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<sst xmlns="http://schemas.openxmlformats.org/spreadsheetml/2006/main" count="447" uniqueCount="96">
  <si>
    <t>Декабристов ул., д. 40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</si>
  <si>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</si>
  <si>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</si>
  <si>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</si>
  <si>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</si>
  <si>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</si>
  <si>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</si>
  <si>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</si>
  <si>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</si>
  <si>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</si>
  <si>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</si>
  <si>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</si>
  <si>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</si>
  <si>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</si>
  <si>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</si>
  <si>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</si>
  <si>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</si>
  <si>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</si>
  <si>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</si>
  <si>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</si>
  <si>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</si>
  <si>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</si>
  <si>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</si>
  <si>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</si>
  <si>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</si>
  <si>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</si>
  <si>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</si>
  <si>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</si>
  <si>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</si>
  <si>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</si>
  <si>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</si>
  <si>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</si>
  <si>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</si>
  <si>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</si>
  <si>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</si>
  <si>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</si>
  <si>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</si>
  <si>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</si>
  <si>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</si>
  <si>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</si>
  <si>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</si>
  <si>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</si>
  <si>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</si>
  <si>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</si>
  <si>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</si>
  <si>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</si>
  <si>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</si>
  <si>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</si>
  <si>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</si>
  <si>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</si>
  <si>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</si>
  <si>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</si>
  <si>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</si>
  <si>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</si>
  <si>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</si>
  <si>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</si>
  <si>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</si>
  <si>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</si>
  <si>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</si>
  <si>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</si>
  <si>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</si>
  <si>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</si>
  <si>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</si>
  <si>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</si>
  <si>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</si>
  <si>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</si>
  <si>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</si>
  <si>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</si>
  <si>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</si>
  <si>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</si>
  <si>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</si>
  <si>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</si>
  <si>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</si>
  <si>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</si>
  <si>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</si>
  <si>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</si>
  <si>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</si>
  <si>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</si>
  <si>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</si>
  <si>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</si>
  <si>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</si>
  <si>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</si>
  <si>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</si>
  <si>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</si>
  <si>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</si>
  <si>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</si>
  <si>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</si>
  <si>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</si>
  <si>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</si>
  <si>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</si>
  <si>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</si>
  <si>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</si>
  <si>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</si>
  <si>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</si>
  <si>
    <t>Квт</t>
  </si>
  <si>
    <t>Электричество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</si>
</sst>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58"/>
  <sheetViews>
    <sheetView tabSelected="1" zoomScalePageLayoutView="0" workbookViewId="0" topLeftCell="A7">
      <selection activeCell="K25" sqref="K24:K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57379.81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434577.45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2528551.65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1897732.98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471966.94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158851.73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2588171.58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2571171.11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17000.47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391957.99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158851.73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918422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368040.83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13395.53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58648.7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7842.89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727799.15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191192.51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68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68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f>1099525.52+249818.11</f>
        <v>1349343.63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f>E95+E105+E115+E125+E135+E145</f>
        <v>1328203.6699999997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2" t="s">
        <v>95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94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317680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838111.61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831638.39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6473.219999999972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940548.6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940548.6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92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93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8380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2971845.82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3011091.94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-39246.12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2971845.82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2971845.82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74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10837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1343741.05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1343363.56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377.49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1343741.05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1343741.05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85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18438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272474.39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267343.5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5130.89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272474.39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272474.39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14" customFormat="1" ht="15" customHeight="1">
      <c r="A140" s="12">
        <v>37</v>
      </c>
      <c r="B140" s="8" t="s">
        <v>73</v>
      </c>
      <c r="C140" s="4" t="s">
        <v>12</v>
      </c>
      <c r="D140" s="22" t="s">
        <v>86</v>
      </c>
      <c r="E140" s="22"/>
    </row>
    <row r="141" spans="1:5" s="3" customFormat="1" ht="15" customHeight="1">
      <c r="A141" s="6">
        <v>38</v>
      </c>
      <c r="B141" s="7" t="s">
        <v>55</v>
      </c>
      <c r="C141" s="5" t="s">
        <v>12</v>
      </c>
      <c r="D141" s="7" t="s">
        <v>55</v>
      </c>
      <c r="E141" s="11" t="s">
        <v>75</v>
      </c>
    </row>
    <row r="142" spans="1:5" s="3" customFormat="1" ht="23.25" customHeight="1">
      <c r="A142" s="6">
        <v>39</v>
      </c>
      <c r="B142" s="7" t="s">
        <v>76</v>
      </c>
      <c r="C142" s="5" t="s">
        <v>77</v>
      </c>
      <c r="D142" s="7" t="s">
        <v>76</v>
      </c>
      <c r="E142" s="11">
        <v>28751</v>
      </c>
    </row>
    <row r="143" spans="1:5" s="3" customFormat="1" ht="15" customHeight="1">
      <c r="A143" s="6">
        <v>40</v>
      </c>
      <c r="B143" s="7" t="s">
        <v>78</v>
      </c>
      <c r="C143" s="5" t="s">
        <v>20</v>
      </c>
      <c r="D143" s="7" t="s">
        <v>78</v>
      </c>
      <c r="E143" s="10">
        <v>264845.97</v>
      </c>
    </row>
    <row r="144" spans="1:5" s="3" customFormat="1" ht="15" customHeight="1">
      <c r="A144" s="6">
        <v>41</v>
      </c>
      <c r="B144" s="7" t="s">
        <v>79</v>
      </c>
      <c r="C144" s="5" t="s">
        <v>20</v>
      </c>
      <c r="D144" s="7" t="s">
        <v>79</v>
      </c>
      <c r="E144" s="10">
        <v>258721.41</v>
      </c>
    </row>
    <row r="145" spans="1:5" s="3" customFormat="1" ht="15" customHeight="1">
      <c r="A145" s="6">
        <v>42</v>
      </c>
      <c r="B145" s="7" t="s">
        <v>80</v>
      </c>
      <c r="C145" s="5" t="s">
        <v>20</v>
      </c>
      <c r="D145" s="7" t="s">
        <v>80</v>
      </c>
      <c r="E145" s="10">
        <v>6124.56</v>
      </c>
    </row>
    <row r="146" spans="1:5" s="3" customFormat="1" ht="23.25" customHeight="1">
      <c r="A146" s="6">
        <v>43</v>
      </c>
      <c r="B146" s="7" t="s">
        <v>81</v>
      </c>
      <c r="C146" s="5" t="s">
        <v>20</v>
      </c>
      <c r="D146" s="7" t="s">
        <v>81</v>
      </c>
      <c r="E146" s="10">
        <v>264845.97</v>
      </c>
    </row>
    <row r="147" spans="1:5" s="3" customFormat="1" ht="23.25" customHeight="1">
      <c r="A147" s="6">
        <v>44</v>
      </c>
      <c r="B147" s="7" t="s">
        <v>82</v>
      </c>
      <c r="C147" s="5" t="s">
        <v>20</v>
      </c>
      <c r="D147" s="7" t="s">
        <v>82</v>
      </c>
      <c r="E147" s="10">
        <v>264845.97</v>
      </c>
    </row>
    <row r="148" spans="1:5" s="3" customFormat="1" ht="23.25" customHeight="1">
      <c r="A148" s="6">
        <v>45</v>
      </c>
      <c r="B148" s="7" t="s">
        <v>83</v>
      </c>
      <c r="C148" s="5" t="s">
        <v>20</v>
      </c>
      <c r="D148" s="7" t="s">
        <v>83</v>
      </c>
      <c r="E148" s="11"/>
    </row>
    <row r="149" spans="1:5" s="3" customFormat="1" ht="34.5" customHeight="1">
      <c r="A149" s="6">
        <v>46</v>
      </c>
      <c r="B149" s="7" t="s">
        <v>84</v>
      </c>
      <c r="C149" s="5" t="s">
        <v>20</v>
      </c>
      <c r="D149" s="7" t="s">
        <v>84</v>
      </c>
      <c r="E149" s="11"/>
    </row>
    <row r="150" spans="1:5" s="3" customFormat="1" ht="15" customHeight="1">
      <c r="A150" s="19" t="s">
        <v>87</v>
      </c>
      <c r="B150" s="19"/>
      <c r="C150" s="19"/>
      <c r="D150" s="19"/>
      <c r="E150" s="19"/>
    </row>
    <row r="151" spans="1:5" s="3" customFormat="1" ht="15" customHeight="1">
      <c r="A151" s="6">
        <v>47</v>
      </c>
      <c r="B151" s="7" t="s">
        <v>65</v>
      </c>
      <c r="C151" s="5" t="s">
        <v>66</v>
      </c>
      <c r="D151" s="7" t="s">
        <v>65</v>
      </c>
      <c r="E151" s="11">
        <v>81</v>
      </c>
    </row>
    <row r="152" spans="1:5" s="3" customFormat="1" ht="15" customHeight="1">
      <c r="A152" s="6">
        <v>48</v>
      </c>
      <c r="B152" s="7" t="s">
        <v>67</v>
      </c>
      <c r="C152" s="5" t="s">
        <v>66</v>
      </c>
      <c r="D152" s="7" t="s">
        <v>67</v>
      </c>
      <c r="E152" s="11">
        <v>81</v>
      </c>
    </row>
    <row r="153" spans="1:5" s="3" customFormat="1" ht="23.25" customHeight="1">
      <c r="A153" s="6">
        <v>49</v>
      </c>
      <c r="B153" s="7" t="s">
        <v>68</v>
      </c>
      <c r="C153" s="5" t="s">
        <v>66</v>
      </c>
      <c r="D153" s="7" t="s">
        <v>68</v>
      </c>
      <c r="E153" s="11"/>
    </row>
    <row r="154" spans="1:5" s="3" customFormat="1" ht="15" customHeight="1">
      <c r="A154" s="6">
        <v>50</v>
      </c>
      <c r="B154" s="7" t="s">
        <v>69</v>
      </c>
      <c r="C154" s="5" t="s">
        <v>20</v>
      </c>
      <c r="D154" s="7" t="s">
        <v>69</v>
      </c>
      <c r="E154" s="11"/>
    </row>
    <row r="155" spans="1:5" s="3" customFormat="1" ht="15" customHeight="1">
      <c r="A155" s="19" t="s">
        <v>88</v>
      </c>
      <c r="B155" s="19"/>
      <c r="C155" s="19"/>
      <c r="D155" s="19"/>
      <c r="E155" s="19"/>
    </row>
    <row r="156" spans="1:5" s="3" customFormat="1" ht="23.25" customHeight="1">
      <c r="A156" s="6">
        <v>51</v>
      </c>
      <c r="B156" s="7" t="s">
        <v>89</v>
      </c>
      <c r="C156" s="5" t="s">
        <v>66</v>
      </c>
      <c r="D156" s="7" t="s">
        <v>89</v>
      </c>
      <c r="E156" s="11"/>
    </row>
    <row r="157" spans="1:5" s="3" customFormat="1" ht="15" customHeight="1">
      <c r="A157" s="6">
        <v>52</v>
      </c>
      <c r="B157" s="7" t="s">
        <v>90</v>
      </c>
      <c r="C157" s="5" t="s">
        <v>66</v>
      </c>
      <c r="D157" s="7" t="s">
        <v>90</v>
      </c>
      <c r="E157" s="11">
        <v>3</v>
      </c>
    </row>
    <row r="158" spans="1:5" s="3" customFormat="1" ht="23.25" customHeight="1">
      <c r="A158" s="6">
        <v>53</v>
      </c>
      <c r="B158" s="7" t="s">
        <v>91</v>
      </c>
      <c r="C158" s="5" t="s">
        <v>20</v>
      </c>
      <c r="D158" s="7" t="s">
        <v>91</v>
      </c>
      <c r="E158" s="10">
        <v>93713.72</v>
      </c>
    </row>
  </sheetData>
  <sheetProtection/>
  <mergeCells count="42">
    <mergeCell ref="D130:E130"/>
    <mergeCell ref="D140:E140"/>
    <mergeCell ref="A150:E150"/>
    <mergeCell ref="A155:E155"/>
    <mergeCell ref="D110:E110"/>
    <mergeCell ref="A82:E82"/>
    <mergeCell ref="D83:E83"/>
    <mergeCell ref="A87:E87"/>
    <mergeCell ref="A92:E92"/>
    <mergeCell ref="A99:E99"/>
    <mergeCell ref="D120:E120"/>
    <mergeCell ref="A68:E68"/>
    <mergeCell ref="D69:E69"/>
    <mergeCell ref="D73:E73"/>
    <mergeCell ref="A75:E75"/>
    <mergeCell ref="D76:E76"/>
    <mergeCell ref="D80:E80"/>
    <mergeCell ref="D100:E10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" right="0" top="0.1968503937007874" bottom="0" header="0.5118110236220472" footer="0.5118110236220472"/>
  <pageSetup fitToHeight="3" fitToWidth="1" horizontalDpi="600" verticalDpi="600" orientation="portrait" paperSize="9" scale="91" r:id="rId1"/>
  <rowBreaks count="1" manualBreakCount="1">
    <brk id="15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2016-03-30T06:56:14Z</cp:lastPrinted>
  <dcterms:created xsi:type="dcterms:W3CDTF">2016-03-23T06:00:03Z</dcterms:created>
  <dcterms:modified xsi:type="dcterms:W3CDTF">2016-04-02T12:00:21Z</dcterms:modified>
  <cp:category/>
  <cp:version/>
  <cp:contentType/>
  <cp:contentStatus/>
  <cp:revision>1</cp:revision>
</cp:coreProperties>
</file>