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<sst xmlns="http://schemas.openxmlformats.org/spreadsheetml/2006/main" count="415" uniqueCount="94">
  <si>
    <t>Маркса Карла ул., д. 20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</si>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</sst>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858090.82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996614.84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6357694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4760921.69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1191942.53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404829.78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6359074.24+E24</f>
        <v>6404557.390000001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6359074.24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45483.15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995234.6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404829.78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2606732.8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806646.31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/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/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136376.02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18248.34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1580672.2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444570.4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263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263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>
        <v>511.24</v>
      </c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1563191.31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1515315.23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92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17113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5279118.04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5382358.81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f>E103-E104</f>
        <v>-103240.76999999955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>
        <f>E103</f>
        <v>5279118.04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>
        <f>E103</f>
        <v>5279118.04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21287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2092405.23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2063652.16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f>E113-E114</f>
        <v>28753.070000000065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f>E113</f>
        <v>2092405.23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f>E113</f>
        <v>2092405.23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25624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351242.16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340375.62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f>E123-E124</f>
        <v>10866.539999999979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f>E123</f>
        <v>351242.16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f>E123</f>
        <v>351242.16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19" t="s">
        <v>86</v>
      </c>
      <c r="E130" s="19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47739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9">
        <v>441436.45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9">
        <v>425691.37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9">
        <f>E133-E134</f>
        <v>15745.080000000016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9">
        <f>E133</f>
        <v>441436.45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9">
        <f>E133</f>
        <v>441436.45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ht="12">
      <c r="A140" s="18" t="s">
        <v>87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0">
        <v>126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0">
        <v>126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ht="12">
      <c r="A145" s="18" t="s">
        <v>88</v>
      </c>
      <c r="B145" s="18"/>
      <c r="C145" s="18"/>
      <c r="D145" s="18"/>
      <c r="E145" s="1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9">
        <v>112371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2016-03-22T12:21:28Z</cp:lastPrinted>
  <dcterms:created xsi:type="dcterms:W3CDTF">2016-03-22T12:21:28Z</dcterms:created>
  <dcterms:modified xsi:type="dcterms:W3CDTF">2016-04-01T12:11:15Z</dcterms:modified>
  <cp:category/>
  <cp:version/>
  <cp:contentType/>
  <cp:contentStatus/>
  <cp:revision>1</cp:revision>
</cp:coreProperties>
</file>