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<sst xmlns="http://schemas.openxmlformats.org/spreadsheetml/2006/main" count="385" uniqueCount="93">
  <si>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Литературная ул., д. 19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</si>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</sst>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8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241913.45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169123.63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1185787.43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875573.89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234466.82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75746.72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1202914.06+E24</f>
        <v>1226879.98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1202914.06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23965.92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151997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75746.72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318934.6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174594.23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13455.27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31644.23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6229.14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402154.88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103155.77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334627.01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370275.85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7" t="s">
        <v>91</v>
      </c>
      <c r="E100" s="17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4138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1295542.61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1277361.03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18181.580000000075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1295542.61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E103</f>
        <v>1295542.61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3" customFormat="1" ht="15" customHeight="1">
      <c r="A110" s="12">
        <v>37</v>
      </c>
      <c r="B110" s="8" t="s">
        <v>73</v>
      </c>
      <c r="C110" s="4" t="s">
        <v>12</v>
      </c>
      <c r="D110" s="17" t="s">
        <v>74</v>
      </c>
      <c r="E110" s="17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1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17263</v>
      </c>
    </row>
    <row r="113" spans="1:5" s="3" customFormat="1" ht="23.2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216149.86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204652.97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11496.889999999985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216149.86</v>
      </c>
    </row>
    <row r="117" spans="1:5" s="3" customFormat="1" ht="1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216149.86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ht="36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ht="12">
      <c r="A120" s="12">
        <v>37</v>
      </c>
      <c r="B120" s="8" t="s">
        <v>73</v>
      </c>
      <c r="C120" s="4" t="s">
        <v>12</v>
      </c>
      <c r="D120" s="17" t="s">
        <v>85</v>
      </c>
      <c r="E120" s="17"/>
    </row>
    <row r="121" spans="1:5" ht="12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ht="24">
      <c r="A122" s="6">
        <v>39</v>
      </c>
      <c r="B122" s="7" t="s">
        <v>76</v>
      </c>
      <c r="C122" s="5" t="s">
        <v>77</v>
      </c>
      <c r="D122" s="7" t="s">
        <v>76</v>
      </c>
      <c r="E122" s="11">
        <v>14531</v>
      </c>
    </row>
    <row r="123" spans="1:5" ht="12">
      <c r="A123" s="6">
        <v>40</v>
      </c>
      <c r="B123" s="7" t="s">
        <v>78</v>
      </c>
      <c r="C123" s="5" t="s">
        <v>20</v>
      </c>
      <c r="D123" s="7" t="s">
        <v>78</v>
      </c>
      <c r="E123" s="10">
        <v>134772.19</v>
      </c>
    </row>
    <row r="124" spans="1:5" ht="12">
      <c r="A124" s="6">
        <v>41</v>
      </c>
      <c r="B124" s="7" t="s">
        <v>79</v>
      </c>
      <c r="C124" s="5" t="s">
        <v>20</v>
      </c>
      <c r="D124" s="7" t="s">
        <v>79</v>
      </c>
      <c r="E124" s="10">
        <v>128801.82</v>
      </c>
    </row>
    <row r="125" spans="1:5" ht="12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5970.369999999995</v>
      </c>
    </row>
    <row r="126" spans="1:5" ht="24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134772.19</v>
      </c>
    </row>
    <row r="127" spans="1:5" ht="24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134772.19</v>
      </c>
    </row>
    <row r="128" spans="1:5" ht="24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ht="36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ht="12">
      <c r="A130" s="16" t="s">
        <v>86</v>
      </c>
      <c r="B130" s="16"/>
      <c r="C130" s="16"/>
      <c r="D130" s="16"/>
      <c r="E130" s="16"/>
    </row>
    <row r="131" spans="1:5" ht="12">
      <c r="A131" s="6">
        <v>47</v>
      </c>
      <c r="B131" s="7" t="s">
        <v>65</v>
      </c>
      <c r="C131" s="5" t="s">
        <v>66</v>
      </c>
      <c r="D131" s="7" t="s">
        <v>65</v>
      </c>
      <c r="E131" s="11">
        <v>21</v>
      </c>
    </row>
    <row r="132" spans="1:5" ht="12">
      <c r="A132" s="6">
        <v>48</v>
      </c>
      <c r="B132" s="7" t="s">
        <v>67</v>
      </c>
      <c r="C132" s="5" t="s">
        <v>66</v>
      </c>
      <c r="D132" s="7" t="s">
        <v>67</v>
      </c>
      <c r="E132" s="11">
        <v>21</v>
      </c>
    </row>
    <row r="133" spans="1:5" ht="24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ht="12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ht="12">
      <c r="A135" s="16" t="s">
        <v>87</v>
      </c>
      <c r="B135" s="16"/>
      <c r="C135" s="16"/>
      <c r="D135" s="16"/>
      <c r="E135" s="16"/>
    </row>
    <row r="136" spans="1:5" ht="24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ht="12">
      <c r="A137" s="6">
        <v>52</v>
      </c>
      <c r="B137" s="7" t="s">
        <v>89</v>
      </c>
      <c r="C137" s="5" t="s">
        <v>66</v>
      </c>
      <c r="D137" s="7" t="s">
        <v>89</v>
      </c>
      <c r="E137" s="11"/>
    </row>
    <row r="138" spans="1:5" ht="24">
      <c r="A138" s="6">
        <v>53</v>
      </c>
      <c r="B138" s="7" t="s">
        <v>90</v>
      </c>
      <c r="C138" s="5" t="s">
        <v>20</v>
      </c>
      <c r="D138" s="7" t="s">
        <v>90</v>
      </c>
      <c r="E138" s="10">
        <v>52778.48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A135:E135"/>
    <mergeCell ref="D110:E110"/>
    <mergeCell ref="D120:E120"/>
    <mergeCell ref="A130:E130"/>
    <mergeCell ref="A82:E82"/>
    <mergeCell ref="D83:E83"/>
    <mergeCell ref="A87:E87"/>
    <mergeCell ref="A92:E92"/>
    <mergeCell ref="A99:E99"/>
    <mergeCell ref="D100:E100"/>
  </mergeCells>
  <printOptions/>
  <pageMargins left="0.75" right="0.75" top="1" bottom="1" header="0.5" footer="0.5"/>
  <pageSetup orientation="portrait" paperSize="9"/>
  <rowBreaks count="1" manualBreakCount="1">
    <brk id="11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2016-03-22T12:01:47Z</cp:lastPrinted>
  <dcterms:created xsi:type="dcterms:W3CDTF">2016-03-22T12:01:47Z</dcterms:created>
  <dcterms:modified xsi:type="dcterms:W3CDTF">2016-04-01T11:45:47Z</dcterms:modified>
  <cp:category/>
  <cp:version/>
  <cp:contentType/>
  <cp:contentStatus/>
  <cp:revision>1</cp:revision>
</cp:coreProperties>
</file>