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<sst xmlns="http://schemas.openxmlformats.org/spreadsheetml/2006/main" count="415" uniqueCount="94">
  <si>
    <t>Тепличная ул., д. 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</si>
  <si>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</si>
  <si>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</si>
  <si>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</si>
  <si>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</si>
  <si>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</si>
  <si>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</si>
  <si>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</si>
  <si>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</si>
  <si>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</si>
  <si>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</si>
  <si>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</si>
  <si>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</si>
  <si>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</si>
  <si>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</si>
  <si>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</si>
  <si>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</si>
  <si>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</si>
  <si>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</si>
  <si>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</si>
  <si>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</si>
  <si>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</si>
  <si>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</si>
  <si>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</si>
  <si>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</si>
  <si>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</si>
  <si>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</si>
  <si>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</si>
  <si>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</si>
  <si>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</si>
  <si>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</si>
  <si>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</si>
  <si>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</si>
  <si>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</si>
  <si>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</si>
  <si>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</si>
  <si>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</si>
  <si>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</si>
  <si>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</si>
  <si>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</si>
  <si>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</si>
  <si>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</si>
  <si>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</si>
  <si>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</si>
  <si>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</si>
  <si>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</si>
  <si>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</si>
  <si>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</si>
  <si>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</si>
  <si>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</si>
  <si>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</si>
  <si>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</si>
  <si>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</si>
  <si>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</si>
  <si>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</si>
  <si>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</si>
  <si>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</si>
  <si>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</si>
  <si>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</si>
  <si>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</si>
  <si>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</si>
  <si>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</si>
  <si>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</si>
  <si>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</si>
  <si>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</si>
  <si>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</si>
  <si>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</si>
  <si>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</si>
  <si>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</si>
  <si>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</si>
  <si>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</si>
  <si>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</si>
  <si>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</si>
  <si>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</si>
  <si>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</si>
  <si>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</si>
  <si>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</si>
  <si>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</si>
  <si>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</si>
  <si>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</si>
  <si>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</si>
  <si>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</si>
  <si>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</si>
  <si>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</si>
  <si>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</si>
  <si>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</si>
  <si>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</si>
  <si>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</si>
  <si>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</si>
  <si>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</si>
  <si>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</si>
  <si>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</si>
  <si>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</si>
  <si>
    <t>Горячее  водоснабжение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</si>
</sst>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1" xfId="0" applyNumberFormat="1" applyFont="1" applyBorder="1" applyAlignment="1">
      <alignment horizontal="right" wrapText="1"/>
    </xf>
    <xf numFmtId="0" fontId="6" fillId="0" borderId="12" xfId="0" applyNumberFormat="1" applyFont="1" applyBorder="1" applyAlignment="1">
      <alignment horizontal="right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8"/>
  <sheetViews>
    <sheetView tabSelected="1" zoomScalePageLayoutView="0" workbookViewId="0" topLeftCell="A1">
      <selection activeCell="E20" sqref="E20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5" t="s">
        <v>0</v>
      </c>
      <c r="B1" s="25"/>
      <c r="C1" s="25"/>
      <c r="D1" s="26" t="s">
        <v>1</v>
      </c>
      <c r="E1" s="26"/>
    </row>
    <row r="2" spans="1:5" s="1" customFormat="1" ht="15" customHeight="1">
      <c r="A2" s="25"/>
      <c r="B2" s="25"/>
      <c r="C2" s="25"/>
      <c r="D2" s="26" t="s">
        <v>2</v>
      </c>
      <c r="E2" s="26"/>
    </row>
    <row r="3" spans="1:3" ht="14.25">
      <c r="A3" s="25"/>
      <c r="B3" s="25"/>
      <c r="C3" s="25"/>
    </row>
    <row r="4" spans="1:5" s="1" customFormat="1" ht="18.75" customHeight="1">
      <c r="A4" s="27" t="s">
        <v>3</v>
      </c>
      <c r="B4" s="27"/>
      <c r="C4" s="27"/>
      <c r="D4" s="27"/>
      <c r="E4" s="27"/>
    </row>
    <row r="5" spans="1:5" s="1" customFormat="1" ht="18.75" customHeight="1">
      <c r="A5" s="27" t="s">
        <v>4</v>
      </c>
      <c r="B5" s="27"/>
      <c r="C5" s="27"/>
      <c r="D5" s="27"/>
      <c r="E5" s="27"/>
    </row>
    <row r="7" spans="1:5" s="3" customFormat="1" ht="15" customHeight="1">
      <c r="A7" s="28" t="s">
        <v>5</v>
      </c>
      <c r="B7" s="28"/>
      <c r="C7" s="28"/>
      <c r="D7" s="28"/>
      <c r="E7" s="2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3" t="s">
        <v>18</v>
      </c>
      <c r="B12" s="23"/>
      <c r="C12" s="23"/>
      <c r="D12" s="23"/>
      <c r="E12" s="23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160535.17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90980.43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858646.91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630534.37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172412.46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55700.08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857866.63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857297.83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568.8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92329.51</v>
      </c>
    </row>
    <row r="30" spans="1:5" s="3" customFormat="1" ht="23.25" customHeight="1">
      <c r="A30" s="23" t="s">
        <v>47</v>
      </c>
      <c r="B30" s="23"/>
      <c r="C30" s="23"/>
      <c r="D30" s="23"/>
      <c r="E30" s="23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4" t="s">
        <v>49</v>
      </c>
      <c r="E31" s="24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55700.08</v>
      </c>
    </row>
    <row r="33" spans="1:5" s="3" customFormat="1" ht="23.25" customHeight="1" hidden="1">
      <c r="A33" s="23" t="s">
        <v>51</v>
      </c>
      <c r="B33" s="23"/>
      <c r="C33" s="23"/>
      <c r="D33" s="23"/>
      <c r="E33" s="23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9" t="s">
        <v>49</v>
      </c>
      <c r="E34" s="29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4" t="s">
        <v>57</v>
      </c>
      <c r="E38" s="24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221214.64</v>
      </c>
    </row>
    <row r="40" spans="1:5" s="3" customFormat="1" ht="23.25" customHeight="1" hidden="1">
      <c r="A40" s="23" t="s">
        <v>51</v>
      </c>
      <c r="B40" s="23"/>
      <c r="C40" s="23"/>
      <c r="D40" s="23"/>
      <c r="E40" s="23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9" t="s">
        <v>57</v>
      </c>
      <c r="E41" s="29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4" t="s">
        <v>58</v>
      </c>
      <c r="E45" s="24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0">
        <v>257234.49</v>
      </c>
    </row>
    <row r="47" spans="1:5" s="3" customFormat="1" ht="23.25" customHeight="1" hidden="1">
      <c r="A47" s="23" t="s">
        <v>51</v>
      </c>
      <c r="B47" s="23"/>
      <c r="C47" s="23"/>
      <c r="D47" s="23"/>
      <c r="E47" s="23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9" t="s">
        <v>58</v>
      </c>
      <c r="E48" s="29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4" t="s">
        <v>59</v>
      </c>
      <c r="E52" s="24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9894.82</v>
      </c>
    </row>
    <row r="54" spans="1:5" s="3" customFormat="1" ht="23.25" customHeight="1" hidden="1">
      <c r="A54" s="23" t="s">
        <v>51</v>
      </c>
      <c r="B54" s="23"/>
      <c r="C54" s="23"/>
      <c r="D54" s="23"/>
      <c r="E54" s="23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9" t="s">
        <v>59</v>
      </c>
      <c r="E55" s="29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4" t="s">
        <v>60</v>
      </c>
      <c r="E59" s="24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23269.31</v>
      </c>
    </row>
    <row r="61" spans="1:5" s="3" customFormat="1" ht="23.25" customHeight="1" hidden="1">
      <c r="A61" s="23" t="s">
        <v>51</v>
      </c>
      <c r="B61" s="23"/>
      <c r="C61" s="23"/>
      <c r="D61" s="23"/>
      <c r="E61" s="23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9" t="s">
        <v>60</v>
      </c>
      <c r="E62" s="29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4" t="s">
        <v>61</v>
      </c>
      <c r="E66" s="24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4580.48</v>
      </c>
    </row>
    <row r="68" spans="1:5" s="3" customFormat="1" ht="23.25" customHeight="1" hidden="1">
      <c r="A68" s="23" t="s">
        <v>51</v>
      </c>
      <c r="B68" s="23"/>
      <c r="C68" s="23"/>
      <c r="D68" s="23"/>
      <c r="E68" s="23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9" t="s">
        <v>61</v>
      </c>
      <c r="E69" s="29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4" t="s">
        <v>62</v>
      </c>
      <c r="E73" s="24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295718.96</v>
      </c>
    </row>
    <row r="75" spans="1:5" s="3" customFormat="1" ht="23.25" customHeight="1" hidden="1">
      <c r="A75" s="23" t="s">
        <v>51</v>
      </c>
      <c r="B75" s="23"/>
      <c r="C75" s="23"/>
      <c r="D75" s="23"/>
      <c r="E75" s="23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9" t="s">
        <v>62</v>
      </c>
      <c r="E76" s="29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4" t="s">
        <v>63</v>
      </c>
      <c r="E80" s="24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75856.16</v>
      </c>
    </row>
    <row r="82" spans="1:5" s="3" customFormat="1" ht="23.25" customHeight="1" hidden="1">
      <c r="A82" s="23" t="s">
        <v>51</v>
      </c>
      <c r="B82" s="23"/>
      <c r="C82" s="23"/>
      <c r="D82" s="23"/>
      <c r="E82" s="23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9" t="s">
        <v>63</v>
      </c>
      <c r="E83" s="29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3" t="s">
        <v>64</v>
      </c>
      <c r="B87" s="23"/>
      <c r="C87" s="23"/>
      <c r="D87" s="23"/>
      <c r="E87" s="23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0</v>
      </c>
    </row>
    <row r="92" spans="1:5" s="3" customFormat="1" ht="15" customHeight="1">
      <c r="A92" s="23" t="s">
        <v>70</v>
      </c>
      <c r="B92" s="23"/>
      <c r="C92" s="23"/>
      <c r="D92" s="23"/>
      <c r="E92" s="23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162989.31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166482.74</v>
      </c>
    </row>
    <row r="99" spans="1:5" s="3" customFormat="1" ht="15" customHeight="1">
      <c r="A99" s="33" t="s">
        <v>72</v>
      </c>
      <c r="B99" s="34"/>
      <c r="C99" s="34"/>
      <c r="D99" s="34"/>
      <c r="E99" s="35"/>
    </row>
    <row r="100" spans="1:6" s="13" customFormat="1" ht="15" customHeight="1">
      <c r="A100" s="14">
        <v>37</v>
      </c>
      <c r="B100" s="15" t="s">
        <v>73</v>
      </c>
      <c r="C100" s="16" t="s">
        <v>12</v>
      </c>
      <c r="D100" s="31" t="s">
        <v>91</v>
      </c>
      <c r="E100" s="32"/>
      <c r="F100" s="3"/>
    </row>
    <row r="101" spans="1:6" s="3" customFormat="1" ht="15" customHeight="1">
      <c r="A101" s="17">
        <v>38</v>
      </c>
      <c r="B101" s="18" t="s">
        <v>55</v>
      </c>
      <c r="C101" s="19" t="s">
        <v>12</v>
      </c>
      <c r="D101" s="18" t="s">
        <v>55</v>
      </c>
      <c r="E101" s="20" t="s">
        <v>92</v>
      </c>
      <c r="F101" s="13"/>
    </row>
    <row r="102" spans="1:5" s="3" customFormat="1" ht="23.25" customHeight="1">
      <c r="A102" s="17">
        <v>39</v>
      </c>
      <c r="B102" s="18" t="s">
        <v>76</v>
      </c>
      <c r="C102" s="19" t="s">
        <v>77</v>
      </c>
      <c r="D102" s="18" t="s">
        <v>76</v>
      </c>
      <c r="E102" s="10">
        <v>3130</v>
      </c>
    </row>
    <row r="103" spans="1:5" s="3" customFormat="1" ht="15" customHeight="1">
      <c r="A103" s="17">
        <v>40</v>
      </c>
      <c r="B103" s="18" t="s">
        <v>78</v>
      </c>
      <c r="C103" s="19" t="s">
        <v>20</v>
      </c>
      <c r="D103" s="18" t="s">
        <v>78</v>
      </c>
      <c r="E103" s="10">
        <v>1030746.9</v>
      </c>
    </row>
    <row r="104" spans="1:5" s="3" customFormat="1" ht="15" customHeight="1">
      <c r="A104" s="17">
        <v>41</v>
      </c>
      <c r="B104" s="18" t="s">
        <v>79</v>
      </c>
      <c r="C104" s="19" t="s">
        <v>20</v>
      </c>
      <c r="D104" s="18" t="s">
        <v>79</v>
      </c>
      <c r="E104" s="10">
        <v>1045482.05</v>
      </c>
    </row>
    <row r="105" spans="1:5" s="3" customFormat="1" ht="15" customHeight="1">
      <c r="A105" s="17">
        <v>42</v>
      </c>
      <c r="B105" s="18" t="s">
        <v>80</v>
      </c>
      <c r="C105" s="19" t="s">
        <v>20</v>
      </c>
      <c r="D105" s="18" t="s">
        <v>80</v>
      </c>
      <c r="E105" s="10">
        <v>-14735.15</v>
      </c>
    </row>
    <row r="106" spans="1:5" s="3" customFormat="1" ht="23.25" customHeight="1">
      <c r="A106" s="17">
        <v>43</v>
      </c>
      <c r="B106" s="18" t="s">
        <v>81</v>
      </c>
      <c r="C106" s="19" t="s">
        <v>20</v>
      </c>
      <c r="D106" s="18" t="s">
        <v>81</v>
      </c>
      <c r="E106" s="10">
        <v>1030746.9</v>
      </c>
    </row>
    <row r="107" spans="1:5" s="3" customFormat="1" ht="23.25" customHeight="1">
      <c r="A107" s="17">
        <v>44</v>
      </c>
      <c r="B107" s="18" t="s">
        <v>82</v>
      </c>
      <c r="C107" s="19" t="s">
        <v>20</v>
      </c>
      <c r="D107" s="18" t="s">
        <v>82</v>
      </c>
      <c r="E107" s="10">
        <v>1030746.9</v>
      </c>
    </row>
    <row r="108" spans="1:5" s="3" customFormat="1" ht="23.25" customHeight="1">
      <c r="A108" s="17">
        <v>45</v>
      </c>
      <c r="B108" s="18" t="s">
        <v>83</v>
      </c>
      <c r="C108" s="19" t="s">
        <v>20</v>
      </c>
      <c r="D108" s="18" t="s">
        <v>83</v>
      </c>
      <c r="E108" s="21"/>
    </row>
    <row r="109" spans="1:5" s="3" customFormat="1" ht="34.5" customHeight="1">
      <c r="A109" s="17">
        <v>46</v>
      </c>
      <c r="B109" s="18" t="s">
        <v>84</v>
      </c>
      <c r="C109" s="19" t="s">
        <v>20</v>
      </c>
      <c r="D109" s="18" t="s">
        <v>84</v>
      </c>
      <c r="E109" s="21"/>
    </row>
    <row r="110" spans="1:6" s="13" customFormat="1" ht="15" customHeight="1">
      <c r="A110" s="14">
        <v>37</v>
      </c>
      <c r="B110" s="15" t="s">
        <v>73</v>
      </c>
      <c r="C110" s="16" t="s">
        <v>12</v>
      </c>
      <c r="D110" s="31" t="s">
        <v>93</v>
      </c>
      <c r="E110" s="32"/>
      <c r="F110" s="3"/>
    </row>
    <row r="111" spans="1:6" s="3" customFormat="1" ht="15" customHeight="1">
      <c r="A111" s="17">
        <v>38</v>
      </c>
      <c r="B111" s="18" t="s">
        <v>55</v>
      </c>
      <c r="C111" s="19" t="s">
        <v>12</v>
      </c>
      <c r="D111" s="18" t="s">
        <v>55</v>
      </c>
      <c r="E111" s="20"/>
      <c r="F111" s="13"/>
    </row>
    <row r="112" spans="1:5" s="3" customFormat="1" ht="23.25" customHeight="1">
      <c r="A112" s="17">
        <v>39</v>
      </c>
      <c r="B112" s="18" t="s">
        <v>76</v>
      </c>
      <c r="C112" s="19" t="s">
        <v>77</v>
      </c>
      <c r="D112" s="18" t="s">
        <v>76</v>
      </c>
      <c r="E112" s="22">
        <v>0</v>
      </c>
    </row>
    <row r="113" spans="1:5" s="3" customFormat="1" ht="15" customHeight="1">
      <c r="A113" s="17">
        <v>40</v>
      </c>
      <c r="B113" s="18" t="s">
        <v>78</v>
      </c>
      <c r="C113" s="19" t="s">
        <v>20</v>
      </c>
      <c r="D113" s="18" t="s">
        <v>78</v>
      </c>
      <c r="E113" s="22">
        <v>0</v>
      </c>
    </row>
    <row r="114" spans="1:5" s="3" customFormat="1" ht="15" customHeight="1">
      <c r="A114" s="17">
        <v>41</v>
      </c>
      <c r="B114" s="18" t="s">
        <v>79</v>
      </c>
      <c r="C114" s="19" t="s">
        <v>20</v>
      </c>
      <c r="D114" s="18" t="s">
        <v>79</v>
      </c>
      <c r="E114" s="22">
        <v>0</v>
      </c>
    </row>
    <row r="115" spans="1:5" s="3" customFormat="1" ht="15" customHeight="1">
      <c r="A115" s="17">
        <v>42</v>
      </c>
      <c r="B115" s="18" t="s">
        <v>80</v>
      </c>
      <c r="C115" s="19" t="s">
        <v>20</v>
      </c>
      <c r="D115" s="18" t="s">
        <v>80</v>
      </c>
      <c r="E115" s="22">
        <v>0</v>
      </c>
    </row>
    <row r="116" spans="1:5" s="3" customFormat="1" ht="23.25" customHeight="1">
      <c r="A116" s="17">
        <v>43</v>
      </c>
      <c r="B116" s="18" t="s">
        <v>81</v>
      </c>
      <c r="C116" s="19" t="s">
        <v>20</v>
      </c>
      <c r="D116" s="18" t="s">
        <v>81</v>
      </c>
      <c r="E116" s="22">
        <v>0</v>
      </c>
    </row>
    <row r="117" spans="1:5" s="3" customFormat="1" ht="23.25" customHeight="1">
      <c r="A117" s="17">
        <v>44</v>
      </c>
      <c r="B117" s="18" t="s">
        <v>82</v>
      </c>
      <c r="C117" s="19" t="s">
        <v>20</v>
      </c>
      <c r="D117" s="18" t="s">
        <v>82</v>
      </c>
      <c r="E117" s="22">
        <v>0</v>
      </c>
    </row>
    <row r="118" spans="1:5" s="3" customFormat="1" ht="23.25" customHeight="1">
      <c r="A118" s="17">
        <v>45</v>
      </c>
      <c r="B118" s="18" t="s">
        <v>83</v>
      </c>
      <c r="C118" s="19" t="s">
        <v>20</v>
      </c>
      <c r="D118" s="18" t="s">
        <v>83</v>
      </c>
      <c r="E118" s="21"/>
    </row>
    <row r="119" spans="1:5" s="3" customFormat="1" ht="34.5" customHeight="1">
      <c r="A119" s="17">
        <v>46</v>
      </c>
      <c r="B119" s="18" t="s">
        <v>84</v>
      </c>
      <c r="C119" s="19" t="s">
        <v>20</v>
      </c>
      <c r="D119" s="18" t="s">
        <v>84</v>
      </c>
      <c r="E119" s="21"/>
    </row>
    <row r="120" spans="1:5" s="3" customFormat="1" ht="15" customHeight="1">
      <c r="A120" s="12">
        <v>37</v>
      </c>
      <c r="B120" s="8" t="s">
        <v>73</v>
      </c>
      <c r="C120" s="4" t="s">
        <v>12</v>
      </c>
      <c r="D120" s="31" t="s">
        <v>74</v>
      </c>
      <c r="E120" s="3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1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14839</v>
      </c>
    </row>
    <row r="123" spans="1:5" s="3" customFormat="1" ht="23.2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179305.58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164766.16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14539.42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179305.58</v>
      </c>
    </row>
    <row r="127" spans="1:5" s="3" customFormat="1" ht="1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179305.58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6" ht="36">
      <c r="A129" s="6">
        <v>46</v>
      </c>
      <c r="B129" s="7" t="s">
        <v>84</v>
      </c>
      <c r="C129" s="5" t="s">
        <v>20</v>
      </c>
      <c r="D129" s="7" t="s">
        <v>84</v>
      </c>
      <c r="E129" s="11"/>
      <c r="F129" s="3"/>
    </row>
    <row r="130" spans="1:5" ht="12">
      <c r="A130" s="12">
        <v>37</v>
      </c>
      <c r="B130" s="8" t="s">
        <v>73</v>
      </c>
      <c r="C130" s="4" t="s">
        <v>12</v>
      </c>
      <c r="D130" s="30" t="s">
        <v>85</v>
      </c>
      <c r="E130" s="30"/>
    </row>
    <row r="131" spans="1:5" ht="12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ht="24">
      <c r="A132" s="6">
        <v>39</v>
      </c>
      <c r="B132" s="7" t="s">
        <v>76</v>
      </c>
      <c r="C132" s="5" t="s">
        <v>77</v>
      </c>
      <c r="D132" s="7" t="s">
        <v>76</v>
      </c>
      <c r="E132" s="10">
        <v>12085</v>
      </c>
    </row>
    <row r="133" spans="1:5" ht="12">
      <c r="A133" s="6">
        <v>40</v>
      </c>
      <c r="B133" s="7" t="s">
        <v>78</v>
      </c>
      <c r="C133" s="5" t="s">
        <v>20</v>
      </c>
      <c r="D133" s="7" t="s">
        <v>78</v>
      </c>
      <c r="E133" s="10">
        <v>111786.54</v>
      </c>
    </row>
    <row r="134" spans="1:5" ht="12">
      <c r="A134" s="6">
        <v>41</v>
      </c>
      <c r="B134" s="7" t="s">
        <v>79</v>
      </c>
      <c r="C134" s="5" t="s">
        <v>20</v>
      </c>
      <c r="D134" s="7" t="s">
        <v>79</v>
      </c>
      <c r="E134" s="10">
        <v>108097.38</v>
      </c>
    </row>
    <row r="135" spans="1:5" ht="12">
      <c r="A135" s="6">
        <v>42</v>
      </c>
      <c r="B135" s="7" t="s">
        <v>80</v>
      </c>
      <c r="C135" s="5" t="s">
        <v>20</v>
      </c>
      <c r="D135" s="7" t="s">
        <v>80</v>
      </c>
      <c r="E135" s="10">
        <v>3689.16</v>
      </c>
    </row>
    <row r="136" spans="1:5" ht="24">
      <c r="A136" s="6">
        <v>43</v>
      </c>
      <c r="B136" s="7" t="s">
        <v>81</v>
      </c>
      <c r="C136" s="5" t="s">
        <v>20</v>
      </c>
      <c r="D136" s="7" t="s">
        <v>81</v>
      </c>
      <c r="E136" s="10">
        <v>111786.54</v>
      </c>
    </row>
    <row r="137" spans="1:5" ht="24">
      <c r="A137" s="6">
        <v>44</v>
      </c>
      <c r="B137" s="7" t="s">
        <v>82</v>
      </c>
      <c r="C137" s="5" t="s">
        <v>20</v>
      </c>
      <c r="D137" s="7" t="s">
        <v>82</v>
      </c>
      <c r="E137" s="10">
        <v>111786.54</v>
      </c>
    </row>
    <row r="138" spans="1:5" ht="24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ht="12">
      <c r="A140" s="23" t="s">
        <v>86</v>
      </c>
      <c r="B140" s="23"/>
      <c r="C140" s="23"/>
      <c r="D140" s="23"/>
      <c r="E140" s="23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11">
        <v>10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11">
        <v>10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ht="12">
      <c r="A145" s="23" t="s">
        <v>87</v>
      </c>
      <c r="B145" s="23"/>
      <c r="C145" s="23"/>
      <c r="D145" s="23"/>
      <c r="E145" s="23"/>
    </row>
    <row r="146" spans="1:5" ht="24">
      <c r="A146" s="6">
        <v>51</v>
      </c>
      <c r="B146" s="7" t="s">
        <v>88</v>
      </c>
      <c r="C146" s="5" t="s">
        <v>66</v>
      </c>
      <c r="D146" s="7" t="s">
        <v>88</v>
      </c>
      <c r="E146" s="11"/>
    </row>
    <row r="147" spans="1:5" ht="12">
      <c r="A147" s="6">
        <v>52</v>
      </c>
      <c r="B147" s="7" t="s">
        <v>89</v>
      </c>
      <c r="C147" s="5" t="s">
        <v>66</v>
      </c>
      <c r="D147" s="7" t="s">
        <v>89</v>
      </c>
      <c r="E147" s="10">
        <v>0</v>
      </c>
    </row>
    <row r="148" spans="1:5" ht="24">
      <c r="A148" s="6">
        <v>53</v>
      </c>
      <c r="B148" s="7" t="s">
        <v>90</v>
      </c>
      <c r="C148" s="5" t="s">
        <v>20</v>
      </c>
      <c r="D148" s="7" t="s">
        <v>90</v>
      </c>
      <c r="E148" s="10">
        <v>2127.79</v>
      </c>
    </row>
  </sheetData>
  <sheetProtection/>
  <mergeCells count="41">
    <mergeCell ref="D110:E110"/>
    <mergeCell ref="A75:E75"/>
    <mergeCell ref="D76:E76"/>
    <mergeCell ref="D80:E80"/>
    <mergeCell ref="D130:E130"/>
    <mergeCell ref="A140:E140"/>
    <mergeCell ref="A145:E145"/>
    <mergeCell ref="A82:E82"/>
    <mergeCell ref="D83:E83"/>
    <mergeCell ref="A87:E87"/>
    <mergeCell ref="A92:E92"/>
    <mergeCell ref="D100:E100"/>
    <mergeCell ref="A99:E99"/>
    <mergeCell ref="D120:E120"/>
    <mergeCell ref="A61:E61"/>
    <mergeCell ref="D62:E62"/>
    <mergeCell ref="D66:E66"/>
    <mergeCell ref="A68:E68"/>
    <mergeCell ref="D69:E69"/>
    <mergeCell ref="D73:E73"/>
    <mergeCell ref="A47:E47"/>
    <mergeCell ref="D48:E48"/>
    <mergeCell ref="D52:E52"/>
    <mergeCell ref="A54:E54"/>
    <mergeCell ref="D55:E55"/>
    <mergeCell ref="D59:E59"/>
    <mergeCell ref="A33:E33"/>
    <mergeCell ref="D34:E34"/>
    <mergeCell ref="D38:E38"/>
    <mergeCell ref="A40:E40"/>
    <mergeCell ref="D41:E41"/>
    <mergeCell ref="D45:E45"/>
    <mergeCell ref="A12:E12"/>
    <mergeCell ref="A30:E30"/>
    <mergeCell ref="D31:E31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2016-03-22T11:53:54Z</cp:lastPrinted>
  <dcterms:created xsi:type="dcterms:W3CDTF">2016-03-22T11:53:54Z</dcterms:created>
  <dcterms:modified xsi:type="dcterms:W3CDTF">2016-04-03T16:57:34Z</dcterms:modified>
  <cp:category/>
  <cp:version/>
  <cp:contentType/>
  <cp:contentStatus/>
  <cp:revision>1</cp:revision>
</cp:coreProperties>
</file>