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<sst xmlns="http://schemas.openxmlformats.org/spreadsheetml/2006/main" count="417" uniqueCount="94">
  <si>
    <t>Тепличная ул., д. 9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</si>
  <si>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</si>
  <si>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</si>
  <si>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</si>
  <si>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</si>
  <si>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</si>
  <si>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</si>
  <si>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</si>
  <si>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</si>
  <si>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</si>
  <si>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</si>
  <si>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</si>
  <si>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</si>
  <si>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</si>
  <si>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</si>
  <si>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</si>
  <si>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</si>
  <si>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</si>
  <si>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</si>
  <si>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</si>
  <si>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</si>
  <si>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</si>
  <si>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</si>
  <si>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</si>
  <si>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</si>
  <si>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</si>
  <si>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</si>
  <si>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</si>
  <si>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</si>
  <si>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</si>
  <si>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</si>
  <si>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</si>
  <si>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</si>
  <si>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</si>
  <si>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</si>
  <si>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</si>
  <si>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</si>
  <si>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</si>
  <si>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</si>
  <si>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</si>
  <si>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</si>
  <si>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</si>
  <si>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</si>
  <si>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</si>
  <si>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</si>
  <si>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</si>
  <si>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</si>
  <si>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</si>
  <si>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</si>
  <si>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</si>
  <si>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</si>
  <si>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</si>
  <si>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</si>
  <si>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</si>
  <si>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</si>
  <si>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</si>
  <si>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</si>
  <si>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</si>
  <si>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</si>
  <si>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</si>
  <si>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</si>
  <si>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</si>
  <si>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</si>
  <si>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</si>
  <si>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</si>
  <si>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</si>
  <si>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</si>
  <si>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</si>
  <si>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</si>
  <si>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</si>
  <si>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</si>
  <si>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</si>
  <si>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</si>
  <si>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</si>
  <si>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</si>
  <si>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</si>
  <si>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</si>
  <si>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</si>
  <si>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</si>
  <si>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</si>
  <si>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</si>
  <si>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</si>
  <si>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</si>
  <si>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</si>
  <si>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</si>
  <si>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</si>
  <si>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</si>
  <si>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</si>
  <si>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</si>
  <si>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</si>
  <si>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</si>
  <si>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</si>
  <si>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Отопление </t>
  </si>
  <si>
    <t>Гкал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</si>
</sst>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  <numFmt numFmtId="173" formatCode="#,##0.0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172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9"/>
  <sheetViews>
    <sheetView tabSelected="1" zoomScalePageLayoutView="0" workbookViewId="0" topLeftCell="A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5" t="s">
        <v>0</v>
      </c>
      <c r="B1" s="25"/>
      <c r="C1" s="25"/>
      <c r="D1" s="26" t="s">
        <v>1</v>
      </c>
      <c r="E1" s="26"/>
    </row>
    <row r="2" spans="1:5" s="1" customFormat="1" ht="15" customHeight="1">
      <c r="A2" s="25"/>
      <c r="B2" s="25"/>
      <c r="C2" s="25"/>
      <c r="D2" s="26" t="s">
        <v>2</v>
      </c>
      <c r="E2" s="26"/>
    </row>
    <row r="3" spans="1:3" ht="14.25">
      <c r="A3" s="25"/>
      <c r="B3" s="25"/>
      <c r="C3" s="25"/>
    </row>
    <row r="4" spans="1:5" s="1" customFormat="1" ht="18.75" customHeight="1">
      <c r="A4" s="27" t="s">
        <v>3</v>
      </c>
      <c r="B4" s="27"/>
      <c r="C4" s="27"/>
      <c r="D4" s="27"/>
      <c r="E4" s="27"/>
    </row>
    <row r="5" spans="1:5" s="1" customFormat="1" ht="18.75" customHeight="1">
      <c r="A5" s="27" t="s">
        <v>4</v>
      </c>
      <c r="B5" s="27"/>
      <c r="C5" s="27"/>
      <c r="D5" s="27"/>
      <c r="E5" s="27"/>
    </row>
    <row r="7" spans="1:5" s="3" customFormat="1" ht="15" customHeight="1">
      <c r="A7" s="28" t="s">
        <v>5</v>
      </c>
      <c r="B7" s="28"/>
      <c r="C7" s="28"/>
      <c r="D7" s="28"/>
      <c r="E7" s="2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9" t="s">
        <v>18</v>
      </c>
      <c r="B12" s="29"/>
      <c r="C12" s="29"/>
      <c r="D12" s="29"/>
      <c r="E12" s="2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1308718.26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2156703.64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1550315.52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470867.56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135520.56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2168376.2399999998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2167380.84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995.4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1298041.06</v>
      </c>
    </row>
    <row r="30" spans="1:5" s="3" customFormat="1" ht="23.25" customHeight="1">
      <c r="A30" s="29" t="s">
        <v>47</v>
      </c>
      <c r="B30" s="29"/>
      <c r="C30" s="29"/>
      <c r="D30" s="29"/>
      <c r="E30" s="2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30" t="s">
        <v>49</v>
      </c>
      <c r="E31" s="3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135520.56</v>
      </c>
    </row>
    <row r="33" spans="1:5" s="3" customFormat="1" ht="23.25" customHeight="1" hidden="1">
      <c r="A33" s="29" t="s">
        <v>51</v>
      </c>
      <c r="B33" s="29"/>
      <c r="C33" s="29"/>
      <c r="D33" s="29"/>
      <c r="E33" s="2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31" t="s">
        <v>49</v>
      </c>
      <c r="E34" s="3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30" t="s">
        <v>57</v>
      </c>
      <c r="E38" s="3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570618.12</v>
      </c>
    </row>
    <row r="40" spans="1:5" s="3" customFormat="1" ht="23.25" customHeight="1" hidden="1">
      <c r="A40" s="29" t="s">
        <v>51</v>
      </c>
      <c r="B40" s="29"/>
      <c r="C40" s="29"/>
      <c r="D40" s="29"/>
      <c r="E40" s="2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31" t="s">
        <v>57</v>
      </c>
      <c r="E41" s="3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30" t="s">
        <v>58</v>
      </c>
      <c r="E45" s="3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238090.15</v>
      </c>
    </row>
    <row r="47" spans="1:5" s="3" customFormat="1" ht="23.25" customHeight="1" hidden="1">
      <c r="A47" s="29" t="s">
        <v>51</v>
      </c>
      <c r="B47" s="29"/>
      <c r="C47" s="29"/>
      <c r="D47" s="29"/>
      <c r="E47" s="2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31" t="s">
        <v>58</v>
      </c>
      <c r="E48" s="3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30" t="s">
        <v>59</v>
      </c>
      <c r="E52" s="3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24074.04</v>
      </c>
    </row>
    <row r="54" spans="1:5" s="3" customFormat="1" ht="23.25" customHeight="1" hidden="1">
      <c r="A54" s="29" t="s">
        <v>51</v>
      </c>
      <c r="B54" s="29"/>
      <c r="C54" s="29"/>
      <c r="D54" s="29"/>
      <c r="E54" s="2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31" t="s">
        <v>59</v>
      </c>
      <c r="E55" s="3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30" t="s">
        <v>60</v>
      </c>
      <c r="E59" s="3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56615.64</v>
      </c>
    </row>
    <row r="61" spans="1:5" s="3" customFormat="1" ht="23.25" customHeight="1" hidden="1">
      <c r="A61" s="29" t="s">
        <v>51</v>
      </c>
      <c r="B61" s="29"/>
      <c r="C61" s="29"/>
      <c r="D61" s="29"/>
      <c r="E61" s="2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31" t="s">
        <v>60</v>
      </c>
      <c r="E62" s="3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30" t="s">
        <v>61</v>
      </c>
      <c r="E66" s="3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11144.65</v>
      </c>
    </row>
    <row r="68" spans="1:5" s="3" customFormat="1" ht="23.25" customHeight="1" hidden="1">
      <c r="A68" s="29" t="s">
        <v>51</v>
      </c>
      <c r="B68" s="29"/>
      <c r="C68" s="29"/>
      <c r="D68" s="29"/>
      <c r="E68" s="2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31" t="s">
        <v>61</v>
      </c>
      <c r="E69" s="3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30" t="s">
        <v>62</v>
      </c>
      <c r="E73" s="3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719504.43</v>
      </c>
    </row>
    <row r="75" spans="1:5" s="3" customFormat="1" ht="23.25" customHeight="1" hidden="1">
      <c r="A75" s="29" t="s">
        <v>51</v>
      </c>
      <c r="B75" s="29"/>
      <c r="C75" s="29"/>
      <c r="D75" s="29"/>
      <c r="E75" s="2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31" t="s">
        <v>62</v>
      </c>
      <c r="E76" s="3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30" t="s">
        <v>63</v>
      </c>
      <c r="E80" s="3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184561.04</v>
      </c>
    </row>
    <row r="82" spans="1:5" s="3" customFormat="1" ht="23.25" customHeight="1" hidden="1">
      <c r="A82" s="29" t="s">
        <v>51</v>
      </c>
      <c r="B82" s="29"/>
      <c r="C82" s="29"/>
      <c r="D82" s="29"/>
      <c r="E82" s="2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31" t="s">
        <v>63</v>
      </c>
      <c r="E83" s="3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9" t="s">
        <v>64</v>
      </c>
      <c r="B87" s="29"/>
      <c r="C87" s="29"/>
      <c r="D87" s="29"/>
      <c r="E87" s="2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55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24">
        <v>55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3">
        <v>0</v>
      </c>
    </row>
    <row r="92" spans="1:5" s="3" customFormat="1" ht="15" customHeight="1">
      <c r="A92" s="29" t="s">
        <v>70</v>
      </c>
      <c r="B92" s="29"/>
      <c r="C92" s="29"/>
      <c r="D92" s="29"/>
      <c r="E92" s="2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1131298.8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1249039</v>
      </c>
    </row>
    <row r="99" spans="1:5" s="3" customFormat="1" ht="15" customHeight="1">
      <c r="A99" s="29" t="s">
        <v>72</v>
      </c>
      <c r="B99" s="29"/>
      <c r="C99" s="29"/>
      <c r="D99" s="29"/>
      <c r="E99" s="29"/>
    </row>
    <row r="100" spans="1:5" s="14" customFormat="1" ht="15" customHeight="1">
      <c r="A100" s="15">
        <v>37</v>
      </c>
      <c r="B100" s="16" t="s">
        <v>73</v>
      </c>
      <c r="C100" s="17" t="s">
        <v>12</v>
      </c>
      <c r="D100" s="34" t="s">
        <v>92</v>
      </c>
      <c r="E100" s="34"/>
    </row>
    <row r="101" spans="1:5" s="3" customFormat="1" ht="15" customHeight="1">
      <c r="A101" s="18">
        <v>38</v>
      </c>
      <c r="B101" s="19" t="s">
        <v>55</v>
      </c>
      <c r="C101" s="20" t="s">
        <v>12</v>
      </c>
      <c r="D101" s="19" t="s">
        <v>55</v>
      </c>
      <c r="E101" s="21" t="s">
        <v>93</v>
      </c>
    </row>
    <row r="102" spans="1:5" s="3" customFormat="1" ht="23.25" customHeight="1">
      <c r="A102" s="18">
        <v>39</v>
      </c>
      <c r="B102" s="19" t="s">
        <v>76</v>
      </c>
      <c r="C102" s="20" t="s">
        <v>77</v>
      </c>
      <c r="D102" s="19" t="s">
        <v>76</v>
      </c>
      <c r="E102" s="13">
        <v>7264</v>
      </c>
    </row>
    <row r="103" spans="1:5" s="3" customFormat="1" ht="15" customHeight="1">
      <c r="A103" s="18">
        <v>40</v>
      </c>
      <c r="B103" s="19" t="s">
        <v>78</v>
      </c>
      <c r="C103" s="20" t="s">
        <v>20</v>
      </c>
      <c r="D103" s="19" t="s">
        <v>78</v>
      </c>
      <c r="E103" s="13">
        <v>2128670.41</v>
      </c>
    </row>
    <row r="104" spans="1:5" s="3" customFormat="1" ht="15" customHeight="1">
      <c r="A104" s="18">
        <v>41</v>
      </c>
      <c r="B104" s="19" t="s">
        <v>79</v>
      </c>
      <c r="C104" s="20" t="s">
        <v>20</v>
      </c>
      <c r="D104" s="19" t="s">
        <v>79</v>
      </c>
      <c r="E104" s="13">
        <v>2115566.79</v>
      </c>
    </row>
    <row r="105" spans="1:5" s="3" customFormat="1" ht="15" customHeight="1">
      <c r="A105" s="18">
        <v>42</v>
      </c>
      <c r="B105" s="19" t="s">
        <v>80</v>
      </c>
      <c r="C105" s="20" t="s">
        <v>20</v>
      </c>
      <c r="D105" s="19" t="s">
        <v>80</v>
      </c>
      <c r="E105" s="13">
        <v>13103.62</v>
      </c>
    </row>
    <row r="106" spans="1:5" s="3" customFormat="1" ht="23.25" customHeight="1">
      <c r="A106" s="18">
        <v>43</v>
      </c>
      <c r="B106" s="19" t="s">
        <v>81</v>
      </c>
      <c r="C106" s="20" t="s">
        <v>20</v>
      </c>
      <c r="D106" s="19" t="s">
        <v>81</v>
      </c>
      <c r="E106" s="22">
        <v>2128670.41</v>
      </c>
    </row>
    <row r="107" spans="1:5" s="3" customFormat="1" ht="23.25" customHeight="1">
      <c r="A107" s="18">
        <v>44</v>
      </c>
      <c r="B107" s="19" t="s">
        <v>82</v>
      </c>
      <c r="C107" s="20" t="s">
        <v>20</v>
      </c>
      <c r="D107" s="19" t="s">
        <v>82</v>
      </c>
      <c r="E107" s="22">
        <v>2128670.41</v>
      </c>
    </row>
    <row r="108" spans="1:5" s="3" customFormat="1" ht="23.25" customHeight="1">
      <c r="A108" s="18">
        <v>45</v>
      </c>
      <c r="B108" s="19" t="s">
        <v>83</v>
      </c>
      <c r="C108" s="20" t="s">
        <v>20</v>
      </c>
      <c r="D108" s="19" t="s">
        <v>83</v>
      </c>
      <c r="E108" s="21"/>
    </row>
    <row r="109" spans="1:5" s="3" customFormat="1" ht="34.5" customHeight="1">
      <c r="A109" s="18">
        <v>46</v>
      </c>
      <c r="B109" s="19" t="s">
        <v>84</v>
      </c>
      <c r="C109" s="20" t="s">
        <v>20</v>
      </c>
      <c r="D109" s="19" t="s">
        <v>84</v>
      </c>
      <c r="E109" s="21"/>
    </row>
    <row r="110" spans="1:5" s="14" customFormat="1" ht="15" customHeight="1">
      <c r="A110" s="29" t="s">
        <v>72</v>
      </c>
      <c r="B110" s="29"/>
      <c r="C110" s="29"/>
      <c r="D110" s="29"/>
      <c r="E110" s="29"/>
    </row>
    <row r="111" spans="1:5" s="3" customFormat="1" ht="15" customHeight="1">
      <c r="A111" s="12">
        <v>37</v>
      </c>
      <c r="B111" s="8" t="s">
        <v>73</v>
      </c>
      <c r="C111" s="4" t="s">
        <v>12</v>
      </c>
      <c r="D111" s="32" t="s">
        <v>74</v>
      </c>
      <c r="E111" s="32"/>
    </row>
    <row r="112" spans="1:5" s="3" customFormat="1" ht="23.25" customHeight="1">
      <c r="A112" s="6">
        <v>38</v>
      </c>
      <c r="B112" s="7" t="s">
        <v>55</v>
      </c>
      <c r="C112" s="5" t="s">
        <v>12</v>
      </c>
      <c r="D112" s="7" t="s">
        <v>55</v>
      </c>
      <c r="E112" s="21" t="s">
        <v>75</v>
      </c>
    </row>
    <row r="113" spans="1:5" s="3" customFormat="1" ht="15" customHeight="1">
      <c r="A113" s="18">
        <v>39</v>
      </c>
      <c r="B113" s="7" t="s">
        <v>76</v>
      </c>
      <c r="C113" s="5" t="s">
        <v>77</v>
      </c>
      <c r="D113" s="7" t="s">
        <v>76</v>
      </c>
      <c r="E113" s="22">
        <v>10493</v>
      </c>
    </row>
    <row r="114" spans="1:5" s="3" customFormat="1" ht="15" customHeight="1">
      <c r="A114" s="18">
        <v>40</v>
      </c>
      <c r="B114" s="19" t="s">
        <v>78</v>
      </c>
      <c r="C114" s="20" t="s">
        <v>20</v>
      </c>
      <c r="D114" s="19" t="s">
        <v>78</v>
      </c>
      <c r="E114" s="23">
        <v>1202828.03</v>
      </c>
    </row>
    <row r="115" spans="1:5" s="3" customFormat="1" ht="15" customHeight="1">
      <c r="A115" s="18">
        <v>41</v>
      </c>
      <c r="B115" s="19" t="s">
        <v>79</v>
      </c>
      <c r="C115" s="20" t="s">
        <v>20</v>
      </c>
      <c r="D115" s="19" t="s">
        <v>79</v>
      </c>
      <c r="E115" s="23">
        <v>1131961.74</v>
      </c>
    </row>
    <row r="116" spans="1:5" s="3" customFormat="1" ht="23.25" customHeight="1">
      <c r="A116" s="18">
        <v>42</v>
      </c>
      <c r="B116" s="19" t="s">
        <v>80</v>
      </c>
      <c r="C116" s="20" t="s">
        <v>20</v>
      </c>
      <c r="D116" s="19" t="s">
        <v>80</v>
      </c>
      <c r="E116" s="23">
        <v>70866.29</v>
      </c>
    </row>
    <row r="117" spans="1:5" s="3" customFormat="1" ht="23.25" customHeight="1">
      <c r="A117" s="18">
        <v>43</v>
      </c>
      <c r="B117" s="19" t="s">
        <v>81</v>
      </c>
      <c r="C117" s="20" t="s">
        <v>20</v>
      </c>
      <c r="D117" s="19" t="s">
        <v>81</v>
      </c>
      <c r="E117" s="23">
        <v>1202828.03</v>
      </c>
    </row>
    <row r="118" spans="1:5" s="3" customFormat="1" ht="23.25" customHeight="1">
      <c r="A118" s="18">
        <v>44</v>
      </c>
      <c r="B118" s="19" t="s">
        <v>82</v>
      </c>
      <c r="C118" s="20" t="s">
        <v>20</v>
      </c>
      <c r="D118" s="19" t="s">
        <v>82</v>
      </c>
      <c r="E118" s="23">
        <v>1202828.03</v>
      </c>
    </row>
    <row r="119" spans="1:5" s="3" customFormat="1" ht="34.5" customHeight="1">
      <c r="A119" s="6">
        <v>45</v>
      </c>
      <c r="B119" s="19" t="s">
        <v>83</v>
      </c>
      <c r="C119" s="20" t="s">
        <v>20</v>
      </c>
      <c r="D119" s="19" t="s">
        <v>83</v>
      </c>
      <c r="E119" s="21"/>
    </row>
    <row r="120" spans="1:5" s="14" customFormat="1" ht="15" customHeight="1">
      <c r="A120" s="6">
        <v>46</v>
      </c>
      <c r="B120" s="7" t="s">
        <v>84</v>
      </c>
      <c r="C120" s="5" t="s">
        <v>20</v>
      </c>
      <c r="D120" s="7" t="s">
        <v>84</v>
      </c>
      <c r="E120" s="10"/>
    </row>
    <row r="121" spans="1:5" s="3" customFormat="1" ht="15" customHeight="1">
      <c r="A121" s="12">
        <v>37</v>
      </c>
      <c r="B121" s="8" t="s">
        <v>73</v>
      </c>
      <c r="C121" s="4" t="s">
        <v>12</v>
      </c>
      <c r="D121" s="32" t="s">
        <v>85</v>
      </c>
      <c r="E121" s="32"/>
    </row>
    <row r="122" spans="1:5" s="3" customFormat="1" ht="23.25" customHeight="1">
      <c r="A122" s="6">
        <v>38</v>
      </c>
      <c r="B122" s="7" t="s">
        <v>55</v>
      </c>
      <c r="C122" s="5" t="s">
        <v>12</v>
      </c>
      <c r="D122" s="7" t="s">
        <v>55</v>
      </c>
      <c r="E122" s="10" t="s">
        <v>75</v>
      </c>
    </row>
    <row r="123" spans="1:5" s="3" customFormat="1" ht="15" customHeight="1">
      <c r="A123" s="6">
        <v>39</v>
      </c>
      <c r="B123" s="7" t="s">
        <v>76</v>
      </c>
      <c r="C123" s="5" t="s">
        <v>77</v>
      </c>
      <c r="D123" s="7" t="s">
        <v>76</v>
      </c>
      <c r="E123" s="23">
        <v>13414</v>
      </c>
    </row>
    <row r="124" spans="1:5" s="3" customFormat="1" ht="15" customHeight="1">
      <c r="A124" s="6">
        <v>40</v>
      </c>
      <c r="B124" s="7" t="s">
        <v>78</v>
      </c>
      <c r="C124" s="5" t="s">
        <v>20</v>
      </c>
      <c r="D124" s="7" t="s">
        <v>78</v>
      </c>
      <c r="E124" s="11">
        <v>197085.69</v>
      </c>
    </row>
    <row r="125" spans="1:5" s="3" customFormat="1" ht="15" customHeight="1">
      <c r="A125" s="6">
        <v>41</v>
      </c>
      <c r="B125" s="7" t="s">
        <v>79</v>
      </c>
      <c r="C125" s="5" t="s">
        <v>20</v>
      </c>
      <c r="D125" s="7" t="s">
        <v>79</v>
      </c>
      <c r="E125" s="11">
        <v>183521.69</v>
      </c>
    </row>
    <row r="126" spans="1:5" s="3" customFormat="1" ht="23.25" customHeight="1">
      <c r="A126" s="6">
        <v>42</v>
      </c>
      <c r="B126" s="7" t="s">
        <v>80</v>
      </c>
      <c r="C126" s="5" t="s">
        <v>20</v>
      </c>
      <c r="D126" s="7" t="s">
        <v>80</v>
      </c>
      <c r="E126" s="11">
        <v>13564</v>
      </c>
    </row>
    <row r="127" spans="1:5" s="3" customFormat="1" ht="23.25" customHeight="1">
      <c r="A127" s="6">
        <v>43</v>
      </c>
      <c r="B127" s="7" t="s">
        <v>81</v>
      </c>
      <c r="C127" s="5" t="s">
        <v>20</v>
      </c>
      <c r="D127" s="7" t="s">
        <v>81</v>
      </c>
      <c r="E127" s="11">
        <v>197085.69</v>
      </c>
    </row>
    <row r="128" spans="1:5" s="3" customFormat="1" ht="23.25" customHeight="1">
      <c r="A128" s="6">
        <v>44</v>
      </c>
      <c r="B128" s="7" t="s">
        <v>82</v>
      </c>
      <c r="C128" s="5" t="s">
        <v>20</v>
      </c>
      <c r="D128" s="7" t="s">
        <v>82</v>
      </c>
      <c r="E128" s="11">
        <v>197085.69</v>
      </c>
    </row>
    <row r="129" spans="1:5" s="3" customFormat="1" ht="34.5" customHeight="1">
      <c r="A129" s="6">
        <v>45</v>
      </c>
      <c r="B129" s="7" t="s">
        <v>83</v>
      </c>
      <c r="C129" s="5" t="s">
        <v>20</v>
      </c>
      <c r="D129" s="7" t="s">
        <v>83</v>
      </c>
      <c r="E129" s="10"/>
    </row>
    <row r="130" spans="1:5" s="3" customFormat="1" ht="15" customHeight="1">
      <c r="A130" s="6">
        <v>46</v>
      </c>
      <c r="B130" s="7" t="s">
        <v>84</v>
      </c>
      <c r="C130" s="5" t="s">
        <v>20</v>
      </c>
      <c r="D130" s="7" t="s">
        <v>84</v>
      </c>
      <c r="E130" s="10"/>
    </row>
    <row r="131" spans="1:5" s="3" customFormat="1" ht="15" customHeight="1">
      <c r="A131" s="12">
        <v>37</v>
      </c>
      <c r="B131" s="8" t="s">
        <v>73</v>
      </c>
      <c r="C131" s="4" t="s">
        <v>12</v>
      </c>
      <c r="D131" s="32" t="s">
        <v>86</v>
      </c>
      <c r="E131" s="32"/>
    </row>
    <row r="132" spans="1:5" s="3" customFormat="1" ht="15" customHeight="1">
      <c r="A132" s="6">
        <v>38</v>
      </c>
      <c r="B132" s="7" t="s">
        <v>55</v>
      </c>
      <c r="C132" s="5" t="s">
        <v>12</v>
      </c>
      <c r="D132" s="7" t="s">
        <v>55</v>
      </c>
      <c r="E132" s="10" t="s">
        <v>75</v>
      </c>
    </row>
    <row r="133" spans="1:5" s="3" customFormat="1" ht="23.25" customHeight="1">
      <c r="A133" s="6">
        <v>39</v>
      </c>
      <c r="B133" s="7" t="s">
        <v>76</v>
      </c>
      <c r="C133" s="5" t="s">
        <v>77</v>
      </c>
      <c r="D133" s="7" t="s">
        <v>76</v>
      </c>
      <c r="E133" s="11">
        <v>25167</v>
      </c>
    </row>
    <row r="134" spans="1:5" s="3" customFormat="1" ht="15" customHeight="1">
      <c r="A134" s="6">
        <v>40</v>
      </c>
      <c r="B134" s="19" t="s">
        <v>78</v>
      </c>
      <c r="C134" s="20" t="s">
        <v>20</v>
      </c>
      <c r="D134" s="19" t="s">
        <v>78</v>
      </c>
      <c r="E134" s="23">
        <v>232474.96</v>
      </c>
    </row>
    <row r="135" spans="1:5" s="3" customFormat="1" ht="15" customHeight="1">
      <c r="A135" s="6">
        <v>41</v>
      </c>
      <c r="B135" s="19" t="s">
        <v>79</v>
      </c>
      <c r="C135" s="20" t="s">
        <v>20</v>
      </c>
      <c r="D135" s="19" t="s">
        <v>79</v>
      </c>
      <c r="E135" s="23">
        <v>212268.67</v>
      </c>
    </row>
    <row r="136" spans="1:5" s="3" customFormat="1" ht="23.25" customHeight="1">
      <c r="A136" s="18">
        <v>42</v>
      </c>
      <c r="B136" s="19" t="s">
        <v>80</v>
      </c>
      <c r="C136" s="20" t="s">
        <v>20</v>
      </c>
      <c r="D136" s="19" t="s">
        <v>80</v>
      </c>
      <c r="E136" s="23">
        <v>20206.29</v>
      </c>
    </row>
    <row r="137" spans="1:5" s="3" customFormat="1" ht="15" customHeight="1">
      <c r="A137" s="18">
        <v>43</v>
      </c>
      <c r="B137" s="19" t="s">
        <v>81</v>
      </c>
      <c r="C137" s="20" t="s">
        <v>20</v>
      </c>
      <c r="D137" s="19" t="s">
        <v>81</v>
      </c>
      <c r="E137" s="23">
        <v>232474.96</v>
      </c>
    </row>
    <row r="138" spans="1:5" s="3" customFormat="1" ht="23.25" customHeight="1">
      <c r="A138" s="18">
        <v>44</v>
      </c>
      <c r="B138" s="19" t="s">
        <v>82</v>
      </c>
      <c r="C138" s="20" t="s">
        <v>20</v>
      </c>
      <c r="D138" s="19" t="s">
        <v>82</v>
      </c>
      <c r="E138" s="23">
        <v>232474.96</v>
      </c>
    </row>
    <row r="139" spans="1:5" ht="24">
      <c r="A139" s="18">
        <v>45</v>
      </c>
      <c r="B139" s="19" t="s">
        <v>83</v>
      </c>
      <c r="C139" s="20" t="s">
        <v>20</v>
      </c>
      <c r="D139" s="19" t="s">
        <v>83</v>
      </c>
      <c r="E139" s="21"/>
    </row>
    <row r="140" spans="1:5" ht="36">
      <c r="A140" s="18">
        <v>46</v>
      </c>
      <c r="B140" s="19" t="s">
        <v>84</v>
      </c>
      <c r="C140" s="20" t="s">
        <v>20</v>
      </c>
      <c r="D140" s="19" t="s">
        <v>84</v>
      </c>
      <c r="E140" s="21"/>
    </row>
    <row r="141" spans="1:5" ht="12">
      <c r="A141" s="33" t="s">
        <v>87</v>
      </c>
      <c r="B141" s="33"/>
      <c r="C141" s="33"/>
      <c r="D141" s="33"/>
      <c r="E141" s="33"/>
    </row>
    <row r="142" spans="1:5" ht="12">
      <c r="A142" s="18">
        <v>47</v>
      </c>
      <c r="B142" s="19" t="s">
        <v>65</v>
      </c>
      <c r="C142" s="20" t="s">
        <v>66</v>
      </c>
      <c r="D142" s="19" t="s">
        <v>65</v>
      </c>
      <c r="E142" s="21">
        <v>18</v>
      </c>
    </row>
    <row r="143" spans="1:5" ht="12">
      <c r="A143" s="18">
        <v>48</v>
      </c>
      <c r="B143" s="19" t="s">
        <v>67</v>
      </c>
      <c r="C143" s="20" t="s">
        <v>66</v>
      </c>
      <c r="D143" s="19" t="s">
        <v>67</v>
      </c>
      <c r="E143" s="21">
        <v>18</v>
      </c>
    </row>
    <row r="144" spans="1:5" ht="24">
      <c r="A144" s="18">
        <v>49</v>
      </c>
      <c r="B144" s="19" t="s">
        <v>68</v>
      </c>
      <c r="C144" s="20" t="s">
        <v>66</v>
      </c>
      <c r="D144" s="19" t="s">
        <v>68</v>
      </c>
      <c r="E144" s="21"/>
    </row>
    <row r="145" spans="1:5" ht="12">
      <c r="A145" s="18">
        <v>50</v>
      </c>
      <c r="B145" s="19" t="s">
        <v>69</v>
      </c>
      <c r="C145" s="20" t="s">
        <v>20</v>
      </c>
      <c r="D145" s="19" t="s">
        <v>69</v>
      </c>
      <c r="E145" s="21"/>
    </row>
    <row r="146" spans="1:5" ht="12">
      <c r="A146" s="33" t="s">
        <v>88</v>
      </c>
      <c r="B146" s="33"/>
      <c r="C146" s="33"/>
      <c r="D146" s="33"/>
      <c r="E146" s="33"/>
    </row>
    <row r="147" spans="1:5" ht="24">
      <c r="A147" s="18">
        <v>51</v>
      </c>
      <c r="B147" s="19" t="s">
        <v>89</v>
      </c>
      <c r="C147" s="20" t="s">
        <v>66</v>
      </c>
      <c r="D147" s="19" t="s">
        <v>89</v>
      </c>
      <c r="E147" s="21"/>
    </row>
    <row r="148" spans="1:5" ht="12">
      <c r="A148" s="18">
        <v>52</v>
      </c>
      <c r="B148" s="19" t="s">
        <v>90</v>
      </c>
      <c r="C148" s="20" t="s">
        <v>66</v>
      </c>
      <c r="D148" s="19" t="s">
        <v>90</v>
      </c>
      <c r="E148" s="23">
        <v>3</v>
      </c>
    </row>
    <row r="149" spans="1:5" ht="24">
      <c r="A149" s="6">
        <v>53</v>
      </c>
      <c r="B149" s="7" t="s">
        <v>91</v>
      </c>
      <c r="C149" s="5" t="s">
        <v>20</v>
      </c>
      <c r="D149" s="7" t="s">
        <v>91</v>
      </c>
      <c r="E149" s="23">
        <v>100447.85</v>
      </c>
    </row>
  </sheetData>
  <sheetProtection/>
  <mergeCells count="42">
    <mergeCell ref="D121:E121"/>
    <mergeCell ref="D131:E131"/>
    <mergeCell ref="A141:E141"/>
    <mergeCell ref="A146:E146"/>
    <mergeCell ref="A99:E99"/>
    <mergeCell ref="D100:E100"/>
    <mergeCell ref="A82:E82"/>
    <mergeCell ref="D83:E83"/>
    <mergeCell ref="A87:E87"/>
    <mergeCell ref="A92:E92"/>
    <mergeCell ref="A110:E110"/>
    <mergeCell ref="D111:E111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4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2016-03-22T11:54:27Z</cp:lastPrinted>
  <dcterms:created xsi:type="dcterms:W3CDTF">2016-03-22T11:54:27Z</dcterms:created>
  <dcterms:modified xsi:type="dcterms:W3CDTF">2016-04-03T16:57:58Z</dcterms:modified>
  <cp:category/>
  <cp:version/>
  <cp:contentType/>
  <cp:contentStatus/>
  <cp:revision>1</cp:revision>
</cp:coreProperties>
</file>