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<sst xmlns="http://schemas.openxmlformats.org/spreadsheetml/2006/main" count="415" uniqueCount="94">
  <si>
    <t>Вольская ул., д. 10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</si>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</sst>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0" t="s">
        <v>0</v>
      </c>
      <c r="B1" s="20"/>
      <c r="C1" s="20"/>
      <c r="D1" s="21" t="s">
        <v>1</v>
      </c>
      <c r="E1" s="21"/>
    </row>
    <row r="2" spans="1:5" s="1" customFormat="1" ht="15" customHeight="1">
      <c r="A2" s="20"/>
      <c r="B2" s="20"/>
      <c r="C2" s="20"/>
      <c r="D2" s="21" t="s">
        <v>2</v>
      </c>
      <c r="E2" s="21"/>
    </row>
    <row r="3" spans="1:3" ht="14.25">
      <c r="A3" s="20"/>
      <c r="B3" s="20"/>
      <c r="C3" s="20"/>
    </row>
    <row r="4" spans="1:5" s="1" customFormat="1" ht="18.75" customHeight="1">
      <c r="A4" s="22" t="s">
        <v>3</v>
      </c>
      <c r="B4" s="22"/>
      <c r="C4" s="22"/>
      <c r="D4" s="22"/>
      <c r="E4" s="22"/>
    </row>
    <row r="5" spans="1:5" s="1" customFormat="1" ht="18.75" customHeight="1">
      <c r="A5" s="22" t="s">
        <v>4</v>
      </c>
      <c r="B5" s="22"/>
      <c r="C5" s="22"/>
      <c r="D5" s="22"/>
      <c r="E5" s="22"/>
    </row>
    <row r="7" spans="1:5" s="3" customFormat="1" ht="15" customHeight="1">
      <c r="A7" s="23" t="s">
        <v>5</v>
      </c>
      <c r="B7" s="23"/>
      <c r="C7" s="23"/>
      <c r="D7" s="23"/>
      <c r="E7" s="23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7" t="s">
        <v>18</v>
      </c>
      <c r="B12" s="17"/>
      <c r="C12" s="17"/>
      <c r="D12" s="17"/>
      <c r="E12" s="17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304457.73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605467.16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444889.25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121368.58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39209.33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E21+E24</f>
        <v>495031.3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494889.1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142.2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415035.79</v>
      </c>
    </row>
    <row r="30" spans="1:5" s="3" customFormat="1" ht="23.25" customHeight="1">
      <c r="A30" s="17" t="s">
        <v>47</v>
      </c>
      <c r="B30" s="17"/>
      <c r="C30" s="17"/>
      <c r="D30" s="17"/>
      <c r="E30" s="17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9" t="s">
        <v>49</v>
      </c>
      <c r="E31" s="1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1">
        <v>39209.33</v>
      </c>
    </row>
    <row r="33" spans="1:5" s="3" customFormat="1" ht="23.25" customHeight="1" hidden="1">
      <c r="A33" s="17" t="s">
        <v>51</v>
      </c>
      <c r="B33" s="17"/>
      <c r="C33" s="17"/>
      <c r="D33" s="17"/>
      <c r="E33" s="17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8" t="s">
        <v>49</v>
      </c>
      <c r="E34" s="18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9" t="s">
        <v>57</v>
      </c>
      <c r="E38" s="1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1">
        <v>164318.9</v>
      </c>
    </row>
    <row r="40" spans="1:5" s="3" customFormat="1" ht="23.25" customHeight="1" hidden="1">
      <c r="A40" s="17" t="s">
        <v>51</v>
      </c>
      <c r="B40" s="17"/>
      <c r="C40" s="17"/>
      <c r="D40" s="17"/>
      <c r="E40" s="17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8" t="s">
        <v>57</v>
      </c>
      <c r="E41" s="18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9" t="s">
        <v>58</v>
      </c>
      <c r="E45" s="1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178589.56</v>
      </c>
    </row>
    <row r="47" spans="1:5" s="3" customFormat="1" ht="23.25" customHeight="1" hidden="1">
      <c r="A47" s="17" t="s">
        <v>51</v>
      </c>
      <c r="B47" s="17"/>
      <c r="C47" s="17"/>
      <c r="D47" s="17"/>
      <c r="E47" s="17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8" t="s">
        <v>58</v>
      </c>
      <c r="E48" s="18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9" t="s">
        <v>59</v>
      </c>
      <c r="E52" s="19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0</v>
      </c>
    </row>
    <row r="54" spans="1:5" s="3" customFormat="1" ht="23.25" customHeight="1" hidden="1">
      <c r="A54" s="17" t="s">
        <v>51</v>
      </c>
      <c r="B54" s="17"/>
      <c r="C54" s="17"/>
      <c r="D54" s="17"/>
      <c r="E54" s="17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8" t="s">
        <v>59</v>
      </c>
      <c r="E55" s="18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/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9" t="s">
        <v>60</v>
      </c>
      <c r="E59" s="19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4">
        <v>16380.21</v>
      </c>
    </row>
    <row r="61" spans="1:5" s="3" customFormat="1" ht="23.25" customHeight="1" hidden="1">
      <c r="A61" s="17" t="s">
        <v>51</v>
      </c>
      <c r="B61" s="17"/>
      <c r="C61" s="17"/>
      <c r="D61" s="17"/>
      <c r="E61" s="17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8" t="s">
        <v>60</v>
      </c>
      <c r="E62" s="18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9" t="s">
        <v>61</v>
      </c>
      <c r="E66" s="1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4">
        <v>3224.4</v>
      </c>
    </row>
    <row r="68" spans="1:5" s="3" customFormat="1" ht="23.25" customHeight="1" hidden="1">
      <c r="A68" s="17" t="s">
        <v>51</v>
      </c>
      <c r="B68" s="17"/>
      <c r="C68" s="17"/>
      <c r="D68" s="17"/>
      <c r="E68" s="17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8" t="s">
        <v>61</v>
      </c>
      <c r="E69" s="18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9" t="s">
        <v>62</v>
      </c>
      <c r="E73" s="1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4">
        <v>208168.98</v>
      </c>
    </row>
    <row r="75" spans="1:5" s="3" customFormat="1" ht="23.25" customHeight="1" hidden="1">
      <c r="A75" s="17" t="s">
        <v>51</v>
      </c>
      <c r="B75" s="17"/>
      <c r="C75" s="17"/>
      <c r="D75" s="17"/>
      <c r="E75" s="17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8" t="s">
        <v>62</v>
      </c>
      <c r="E76" s="18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9" t="s">
        <v>63</v>
      </c>
      <c r="E80" s="19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4">
        <v>53397.88</v>
      </c>
    </row>
    <row r="82" spans="1:5" s="3" customFormat="1" ht="23.25" customHeight="1" hidden="1">
      <c r="A82" s="17" t="s">
        <v>51</v>
      </c>
      <c r="B82" s="17"/>
      <c r="C82" s="17"/>
      <c r="D82" s="17"/>
      <c r="E82" s="17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8" t="s">
        <v>63</v>
      </c>
      <c r="E83" s="18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7" t="s">
        <v>64</v>
      </c>
      <c r="B87" s="17"/>
      <c r="C87" s="17"/>
      <c r="D87" s="17"/>
      <c r="E87" s="17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33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33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/>
    </row>
    <row r="92" spans="1:5" s="3" customFormat="1" ht="15" customHeight="1">
      <c r="A92" s="17" t="s">
        <v>70</v>
      </c>
      <c r="B92" s="17"/>
      <c r="C92" s="17"/>
      <c r="D92" s="17"/>
      <c r="E92" s="17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4">
        <v>472406.54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4">
        <v>612728.95</v>
      </c>
    </row>
    <row r="99" spans="1:5" s="3" customFormat="1" ht="15" customHeight="1">
      <c r="A99" s="17" t="s">
        <v>72</v>
      </c>
      <c r="B99" s="17"/>
      <c r="C99" s="17"/>
      <c r="D99" s="17"/>
      <c r="E99" s="17"/>
    </row>
    <row r="100" spans="1:5" s="3" customFormat="1" ht="15" customHeight="1">
      <c r="A100" s="12">
        <v>37</v>
      </c>
      <c r="B100" s="8" t="s">
        <v>73</v>
      </c>
      <c r="C100" s="4" t="s">
        <v>12</v>
      </c>
      <c r="D100" s="16" t="s">
        <v>92</v>
      </c>
      <c r="E100" s="16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93</v>
      </c>
    </row>
    <row r="102" spans="1:5" s="3" customFormat="1" ht="1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1598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582740.08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1">
        <v>506170.04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76570.04</v>
      </c>
    </row>
    <row r="106" spans="1:5" s="3" customFormat="1" ht="1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582740.08</v>
      </c>
    </row>
    <row r="107" spans="1:5" s="3" customFormat="1" ht="1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582740.08</v>
      </c>
    </row>
    <row r="108" spans="1:5" s="3" customFormat="1" ht="1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1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16" t="s">
        <v>74</v>
      </c>
      <c r="E110" s="16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2698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178720.94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146047.41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32673.53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178720.94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178720.94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16" t="s">
        <v>85</v>
      </c>
      <c r="E120" s="16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7248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107057.48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90352.98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v>16704.5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107057.48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107057.48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16" t="s">
        <v>86</v>
      </c>
      <c r="E130" s="16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0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9431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1">
        <v>85052.74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1">
        <v>70678.4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1">
        <v>14374.34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1">
        <v>85052.74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1">
        <v>85052.74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0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0"/>
    </row>
    <row r="140" spans="1:5" s="3" customFormat="1" ht="15" customHeight="1">
      <c r="A140" s="17" t="s">
        <v>87</v>
      </c>
      <c r="B140" s="17"/>
      <c r="C140" s="17"/>
      <c r="D140" s="17"/>
      <c r="E140" s="17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0">
        <v>24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0">
        <v>24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0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0"/>
    </row>
    <row r="145" spans="1:5" s="3" customFormat="1" ht="15" customHeight="1">
      <c r="A145" s="17" t="s">
        <v>88</v>
      </c>
      <c r="B145" s="17"/>
      <c r="C145" s="17"/>
      <c r="D145" s="17"/>
      <c r="E145" s="17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0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0">
        <v>2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1">
        <v>30825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10:E110"/>
    <mergeCell ref="A68:E68"/>
    <mergeCell ref="D69:E69"/>
    <mergeCell ref="D73:E73"/>
    <mergeCell ref="A75:E75"/>
    <mergeCell ref="D76:E76"/>
    <mergeCell ref="D80:E80"/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2016-03-25T12:06:10Z</cp:lastPrinted>
  <dcterms:created xsi:type="dcterms:W3CDTF">2016-03-22T12:19:24Z</dcterms:created>
  <dcterms:modified xsi:type="dcterms:W3CDTF">2016-04-01T19:16:34Z</dcterms:modified>
  <cp:category/>
  <cp:version/>
  <cp:contentType/>
  <cp:contentStatus/>
  <cp:revision>1</cp:revision>
</cp:coreProperties>
</file>