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<sst xmlns="http://schemas.openxmlformats.org/spreadsheetml/2006/main" count="417" uniqueCount="94">
  <si>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Зимина Генерала ул., д. 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</si>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</sst>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4.5" style="0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148855.87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161784.53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1256751.04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944885.88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233329.34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78535.82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1292029.28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1281070.06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10959.22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137465.51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78535.82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476702.82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412084.91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6621.59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28994.77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3879.47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359809.36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94519.94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502535.6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619565.74</v>
      </c>
      <c r="F98" s="15"/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4124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1424307.92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1384439.96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39867.96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1424307.92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1424307.92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7" t="s">
        <v>72</v>
      </c>
      <c r="B110" s="17"/>
      <c r="C110" s="17"/>
      <c r="D110" s="17"/>
      <c r="E110" s="17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16" t="s">
        <v>74</v>
      </c>
      <c r="E111" s="16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1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1">
        <v>5743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0">
        <v>676622.1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0">
        <v>612090.52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0">
        <v>64531.58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0">
        <v>676622.1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0">
        <v>676622.1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1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1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16" t="s">
        <v>85</v>
      </c>
      <c r="E121" s="16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1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1">
        <v>6774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0">
        <v>98004.7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0">
        <v>93847.28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0">
        <v>4157.42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0">
        <v>98004.7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0">
        <v>98004.7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1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1"/>
    </row>
    <row r="131" spans="1:5" s="14" customFormat="1" ht="15" customHeight="1">
      <c r="A131" s="12">
        <v>37</v>
      </c>
      <c r="B131" s="8" t="s">
        <v>73</v>
      </c>
      <c r="C131" s="4" t="s">
        <v>12</v>
      </c>
      <c r="D131" s="16" t="s">
        <v>86</v>
      </c>
      <c r="E131" s="16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1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1">
        <v>13436</v>
      </c>
    </row>
    <row r="134" spans="1:5" s="3" customFormat="1" ht="15" customHeight="1">
      <c r="A134" s="6">
        <v>40</v>
      </c>
      <c r="B134" s="7" t="s">
        <v>78</v>
      </c>
      <c r="C134" s="5" t="s">
        <v>20</v>
      </c>
      <c r="D134" s="7" t="s">
        <v>78</v>
      </c>
      <c r="E134" s="10">
        <v>122974.47</v>
      </c>
    </row>
    <row r="135" spans="1:5" s="3" customFormat="1" ht="15" customHeight="1">
      <c r="A135" s="6">
        <v>41</v>
      </c>
      <c r="B135" s="7" t="s">
        <v>79</v>
      </c>
      <c r="C135" s="5" t="s">
        <v>20</v>
      </c>
      <c r="D135" s="7" t="s">
        <v>79</v>
      </c>
      <c r="E135" s="10">
        <v>114501.29</v>
      </c>
    </row>
    <row r="136" spans="1:5" s="3" customFormat="1" ht="15" customHeight="1">
      <c r="A136" s="6">
        <v>42</v>
      </c>
      <c r="B136" s="7" t="s">
        <v>80</v>
      </c>
      <c r="C136" s="5" t="s">
        <v>20</v>
      </c>
      <c r="D136" s="7" t="s">
        <v>80</v>
      </c>
      <c r="E136" s="10">
        <v>8473.18</v>
      </c>
    </row>
    <row r="137" spans="1:5" s="3" customFormat="1" ht="23.25" customHeight="1">
      <c r="A137" s="6">
        <v>43</v>
      </c>
      <c r="B137" s="7" t="s">
        <v>81</v>
      </c>
      <c r="C137" s="5" t="s">
        <v>20</v>
      </c>
      <c r="D137" s="7" t="s">
        <v>81</v>
      </c>
      <c r="E137" s="10">
        <v>122974.47</v>
      </c>
    </row>
    <row r="138" spans="1:5" s="3" customFormat="1" ht="23.25" customHeight="1">
      <c r="A138" s="6">
        <v>44</v>
      </c>
      <c r="B138" s="7" t="s">
        <v>82</v>
      </c>
      <c r="C138" s="5" t="s">
        <v>20</v>
      </c>
      <c r="D138" s="7" t="s">
        <v>82</v>
      </c>
      <c r="E138" s="10">
        <v>122974.47</v>
      </c>
    </row>
    <row r="139" spans="1:5" s="3" customFormat="1" ht="23.25" customHeight="1">
      <c r="A139" s="6">
        <v>45</v>
      </c>
      <c r="B139" s="7" t="s">
        <v>83</v>
      </c>
      <c r="C139" s="5" t="s">
        <v>20</v>
      </c>
      <c r="D139" s="7" t="s">
        <v>83</v>
      </c>
      <c r="E139" s="11"/>
    </row>
    <row r="140" spans="1:5" s="3" customFormat="1" ht="34.5" customHeight="1">
      <c r="A140" s="6">
        <v>46</v>
      </c>
      <c r="B140" s="7" t="s">
        <v>84</v>
      </c>
      <c r="C140" s="5" t="s">
        <v>20</v>
      </c>
      <c r="D140" s="7" t="s">
        <v>84</v>
      </c>
      <c r="E140" s="11"/>
    </row>
    <row r="141" spans="1:5" s="3" customFormat="1" ht="15" customHeight="1">
      <c r="A141" s="17" t="s">
        <v>87</v>
      </c>
      <c r="B141" s="17"/>
      <c r="C141" s="17"/>
      <c r="D141" s="17"/>
      <c r="E141" s="17"/>
    </row>
    <row r="142" spans="1:5" s="3" customFormat="1" ht="15" customHeight="1">
      <c r="A142" s="6">
        <v>47</v>
      </c>
      <c r="B142" s="7" t="s">
        <v>65</v>
      </c>
      <c r="C142" s="5" t="s">
        <v>66</v>
      </c>
      <c r="D142" s="7" t="s">
        <v>65</v>
      </c>
      <c r="E142" s="11">
        <v>24</v>
      </c>
    </row>
    <row r="143" spans="1:5" s="3" customFormat="1" ht="15" customHeight="1">
      <c r="A143" s="6">
        <v>48</v>
      </c>
      <c r="B143" s="7" t="s">
        <v>67</v>
      </c>
      <c r="C143" s="5" t="s">
        <v>66</v>
      </c>
      <c r="D143" s="7" t="s">
        <v>67</v>
      </c>
      <c r="E143" s="11">
        <v>24</v>
      </c>
    </row>
    <row r="144" spans="1:5" s="3" customFormat="1" ht="23.25" customHeight="1">
      <c r="A144" s="6">
        <v>49</v>
      </c>
      <c r="B144" s="7" t="s">
        <v>68</v>
      </c>
      <c r="C144" s="5" t="s">
        <v>66</v>
      </c>
      <c r="D144" s="7" t="s">
        <v>68</v>
      </c>
      <c r="E144" s="11"/>
    </row>
    <row r="145" spans="1:5" s="3" customFormat="1" ht="15" customHeight="1">
      <c r="A145" s="6">
        <v>50</v>
      </c>
      <c r="B145" s="7" t="s">
        <v>69</v>
      </c>
      <c r="C145" s="5" t="s">
        <v>20</v>
      </c>
      <c r="D145" s="7" t="s">
        <v>69</v>
      </c>
      <c r="E145" s="11"/>
    </row>
    <row r="146" spans="1:5" s="3" customFormat="1" ht="15" customHeight="1">
      <c r="A146" s="17" t="s">
        <v>88</v>
      </c>
      <c r="B146" s="17"/>
      <c r="C146" s="17"/>
      <c r="D146" s="17"/>
      <c r="E146" s="17"/>
    </row>
    <row r="147" spans="1:5" s="3" customFormat="1" ht="23.25" customHeight="1">
      <c r="A147" s="6">
        <v>51</v>
      </c>
      <c r="B147" s="7" t="s">
        <v>89</v>
      </c>
      <c r="C147" s="5" t="s">
        <v>66</v>
      </c>
      <c r="D147" s="7" t="s">
        <v>89</v>
      </c>
      <c r="E147" s="11"/>
    </row>
    <row r="148" spans="1:5" s="3" customFormat="1" ht="15" customHeight="1">
      <c r="A148" s="6">
        <v>52</v>
      </c>
      <c r="B148" s="7" t="s">
        <v>90</v>
      </c>
      <c r="C148" s="5" t="s">
        <v>66</v>
      </c>
      <c r="D148" s="7" t="s">
        <v>90</v>
      </c>
      <c r="E148" s="11"/>
    </row>
    <row r="149" spans="1:5" s="3" customFormat="1" ht="23.25" customHeight="1">
      <c r="A149" s="6">
        <v>53</v>
      </c>
      <c r="B149" s="7" t="s">
        <v>91</v>
      </c>
      <c r="C149" s="5" t="s">
        <v>20</v>
      </c>
      <c r="D149" s="7" t="s">
        <v>91</v>
      </c>
      <c r="E149" s="10">
        <v>23507.95</v>
      </c>
    </row>
  </sheetData>
  <sheetProtection/>
  <mergeCells count="42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10:E110"/>
    <mergeCell ref="D111:E111"/>
    <mergeCell ref="D121:E121"/>
    <mergeCell ref="D131:E131"/>
    <mergeCell ref="A141:E141"/>
    <mergeCell ref="A146:E146"/>
    <mergeCell ref="A99:E99"/>
    <mergeCell ref="D100:E10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2016-03-22T07:51:09Z</cp:lastPrinted>
  <dcterms:created xsi:type="dcterms:W3CDTF">2016-03-22T07:51:09Z</dcterms:created>
  <dcterms:modified xsi:type="dcterms:W3CDTF">2016-04-01T19:28:57Z</dcterms:modified>
  <cp:category/>
  <cp:version/>
  <cp:contentType/>
  <cp:contentStatus/>
  <cp:revision>1</cp:revision>
</cp:coreProperties>
</file>