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<sst xmlns="http://schemas.openxmlformats.org/spreadsheetml/2006/main" count="416" uniqueCount="94">
  <si>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Маркса Карла ул., д. 13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</si>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</sst>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#,##0.0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4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10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75867.18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797011.31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602783.52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145316.84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48910.95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773837.71+E24</f>
        <v>782057.9099999999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773837.71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10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10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8220.2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99040.78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1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2">
        <v>48910.95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0" t="s">
        <v>49</v>
      </c>
      <c r="E34" s="2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16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6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6"/>
    </row>
    <row r="38" spans="1:5" s="3" customFormat="1" ht="23.25" customHeight="1">
      <c r="A38" s="11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2">
        <v>296889.47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0" t="s">
        <v>57</v>
      </c>
      <c r="E41" s="2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16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16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16"/>
    </row>
    <row r="45" spans="1:5" s="3" customFormat="1" ht="15" customHeight="1">
      <c r="A45" s="11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2">
        <v>204645.05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0" t="s">
        <v>58</v>
      </c>
      <c r="E48" s="2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16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16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16"/>
    </row>
    <row r="52" spans="1:5" s="3" customFormat="1" ht="23.25" customHeight="1">
      <c r="A52" s="11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2">
        <v>4124.04</v>
      </c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0" t="s">
        <v>59</v>
      </c>
      <c r="E55" s="2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16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16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16"/>
    </row>
    <row r="59" spans="1:5" s="3" customFormat="1" ht="23.25" customHeight="1">
      <c r="A59" s="11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2">
        <v>18057.85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0" t="s">
        <v>60</v>
      </c>
      <c r="E62" s="2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16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16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16"/>
    </row>
    <row r="66" spans="1:5" s="3" customFormat="1" ht="34.5" customHeight="1">
      <c r="A66" s="11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2">
        <v>2415.81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0" t="s">
        <v>61</v>
      </c>
      <c r="E69" s="2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16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16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16"/>
    </row>
    <row r="73" spans="1:5" s="3" customFormat="1" ht="34.5" customHeight="1">
      <c r="A73" s="11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2">
        <v>224088.15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0" t="s">
        <v>62</v>
      </c>
      <c r="E76" s="2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16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16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16"/>
    </row>
    <row r="80" spans="1:5" s="3" customFormat="1" ht="15" customHeight="1">
      <c r="A80" s="11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2">
        <v>58867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0" t="s">
        <v>63</v>
      </c>
      <c r="E83" s="2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16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16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16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7">
        <v>31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7">
        <v>31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110413.53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144830.84</v>
      </c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13" customFormat="1" ht="15" customHeight="1">
      <c r="A100" s="11">
        <v>37</v>
      </c>
      <c r="B100" s="8" t="s">
        <v>73</v>
      </c>
      <c r="C100" s="4" t="s">
        <v>12</v>
      </c>
      <c r="D100" s="19" t="s">
        <v>92</v>
      </c>
      <c r="E100" s="19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9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9">
        <v>2558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904828.76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875959.59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28869.170000000042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f>E103</f>
        <v>904828.76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f>E103</f>
        <v>904828.76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9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9"/>
    </row>
    <row r="110" spans="1:5" s="13" customFormat="1" ht="15" customHeight="1">
      <c r="A110" s="11">
        <v>37</v>
      </c>
      <c r="B110" s="8" t="s">
        <v>73</v>
      </c>
      <c r="C110" s="4" t="s">
        <v>12</v>
      </c>
      <c r="D110" s="19" t="s">
        <v>74</v>
      </c>
      <c r="E110" s="19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9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9">
        <v>3229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288096.69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287145.92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950.7700000000186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288096.69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288096.69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9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9"/>
    </row>
    <row r="120" spans="1:5" s="13" customFormat="1" ht="15" customHeight="1">
      <c r="A120" s="11">
        <v>37</v>
      </c>
      <c r="B120" s="8" t="s">
        <v>73</v>
      </c>
      <c r="C120" s="4" t="s">
        <v>12</v>
      </c>
      <c r="D120" s="19" t="s">
        <v>85</v>
      </c>
      <c r="E120" s="19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9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9">
        <v>3521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52112.69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49771.16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2341.529999999999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52112.69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52112.69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9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9"/>
    </row>
    <row r="130" spans="1:5" s="3" customFormat="1" ht="15" customHeight="1">
      <c r="A130" s="11">
        <v>37</v>
      </c>
      <c r="B130" s="8" t="s">
        <v>73</v>
      </c>
      <c r="C130" s="4" t="s">
        <v>12</v>
      </c>
      <c r="D130" s="19" t="s">
        <v>86</v>
      </c>
      <c r="E130" s="19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9" t="s">
        <v>75</v>
      </c>
    </row>
    <row r="132" spans="1:5" s="3" customFormat="1" ht="15" customHeight="1">
      <c r="A132" s="6">
        <v>39</v>
      </c>
      <c r="B132" s="7" t="s">
        <v>76</v>
      </c>
      <c r="C132" s="5" t="s">
        <v>77</v>
      </c>
      <c r="D132" s="7" t="s">
        <v>76</v>
      </c>
      <c r="E132" s="9">
        <v>6107</v>
      </c>
    </row>
    <row r="133" spans="1:5" s="3" customFormat="1" ht="23.2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56144.83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53888.99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2255.840000000004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f>E133</f>
        <v>56144.83</v>
      </c>
    </row>
    <row r="137" spans="1:5" s="3" customFormat="1" ht="1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f>E133</f>
        <v>56144.83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9"/>
    </row>
    <row r="139" spans="1:5" ht="36">
      <c r="A139" s="6">
        <v>46</v>
      </c>
      <c r="B139" s="7" t="s">
        <v>84</v>
      </c>
      <c r="C139" s="5" t="s">
        <v>20</v>
      </c>
      <c r="D139" s="7" t="s">
        <v>84</v>
      </c>
      <c r="E139" s="9"/>
    </row>
    <row r="140" spans="1:5" ht="12">
      <c r="A140" s="18" t="s">
        <v>87</v>
      </c>
      <c r="B140" s="18"/>
      <c r="C140" s="18"/>
      <c r="D140" s="18"/>
      <c r="E140" s="18"/>
    </row>
    <row r="141" spans="1:5" ht="12">
      <c r="A141" s="6">
        <v>47</v>
      </c>
      <c r="B141" s="7" t="s">
        <v>65</v>
      </c>
      <c r="C141" s="5" t="s">
        <v>66</v>
      </c>
      <c r="D141" s="7" t="s">
        <v>65</v>
      </c>
      <c r="E141" s="9">
        <v>10</v>
      </c>
    </row>
    <row r="142" spans="1:5" ht="12">
      <c r="A142" s="6">
        <v>48</v>
      </c>
      <c r="B142" s="7" t="s">
        <v>67</v>
      </c>
      <c r="C142" s="5" t="s">
        <v>66</v>
      </c>
      <c r="D142" s="7" t="s">
        <v>67</v>
      </c>
      <c r="E142" s="9">
        <v>10</v>
      </c>
    </row>
    <row r="143" spans="1:5" ht="24">
      <c r="A143" s="6">
        <v>49</v>
      </c>
      <c r="B143" s="7" t="s">
        <v>68</v>
      </c>
      <c r="C143" s="5" t="s">
        <v>66</v>
      </c>
      <c r="D143" s="7" t="s">
        <v>68</v>
      </c>
      <c r="E143" s="9"/>
    </row>
    <row r="144" spans="1:5" ht="12">
      <c r="A144" s="6">
        <v>50</v>
      </c>
      <c r="B144" s="7" t="s">
        <v>69</v>
      </c>
      <c r="C144" s="5" t="s">
        <v>20</v>
      </c>
      <c r="D144" s="7" t="s">
        <v>69</v>
      </c>
      <c r="E144" s="9"/>
    </row>
    <row r="145" spans="1:5" ht="12">
      <c r="A145" s="18" t="s">
        <v>88</v>
      </c>
      <c r="B145" s="18"/>
      <c r="C145" s="18"/>
      <c r="D145" s="18"/>
      <c r="E145" s="18"/>
    </row>
    <row r="146" spans="1:5" ht="24">
      <c r="A146" s="6">
        <v>51</v>
      </c>
      <c r="B146" s="7" t="s">
        <v>89</v>
      </c>
      <c r="C146" s="5" t="s">
        <v>66</v>
      </c>
      <c r="D146" s="7" t="s">
        <v>89</v>
      </c>
      <c r="E146" s="9"/>
    </row>
    <row r="147" spans="1:5" ht="12">
      <c r="A147" s="6">
        <v>52</v>
      </c>
      <c r="B147" s="7" t="s">
        <v>90</v>
      </c>
      <c r="C147" s="5" t="s">
        <v>66</v>
      </c>
      <c r="D147" s="7" t="s">
        <v>90</v>
      </c>
      <c r="E147" s="9"/>
    </row>
    <row r="148" spans="1:5" ht="24">
      <c r="A148" s="6">
        <v>53</v>
      </c>
      <c r="B148" s="7" t="s">
        <v>91</v>
      </c>
      <c r="C148" s="5" t="s">
        <v>20</v>
      </c>
      <c r="D148" s="7" t="s">
        <v>91</v>
      </c>
      <c r="E148" s="10">
        <v>4941.44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A145:E145"/>
    <mergeCell ref="D110:E110"/>
    <mergeCell ref="D120:E120"/>
    <mergeCell ref="D130:E130"/>
    <mergeCell ref="A140:E14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2016-03-22T12:16:49Z</cp:lastPrinted>
  <dcterms:created xsi:type="dcterms:W3CDTF">2016-03-22T12:16:49Z</dcterms:created>
  <dcterms:modified xsi:type="dcterms:W3CDTF">2016-04-01T12:06:24Z</dcterms:modified>
  <cp:category/>
  <cp:version/>
  <cp:contentType/>
  <cp:contentStatus/>
  <cp:revision>1</cp:revision>
</cp:coreProperties>
</file>