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<sst xmlns="http://schemas.openxmlformats.org/spreadsheetml/2006/main" count="416" uniqueCount="94">
  <si>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Пролетарская ул., д. 4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</si>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</sst>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0" sqref="E20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6" t="s">
        <v>0</v>
      </c>
      <c r="B1" s="16"/>
      <c r="C1" s="16"/>
      <c r="D1" s="17" t="s">
        <v>1</v>
      </c>
      <c r="E1" s="17"/>
    </row>
    <row r="2" spans="1:5" s="1" customFormat="1" ht="15" customHeight="1">
      <c r="A2" s="16"/>
      <c r="B2" s="16"/>
      <c r="C2" s="16"/>
      <c r="D2" s="17" t="s">
        <v>2</v>
      </c>
      <c r="E2" s="17"/>
    </row>
    <row r="3" spans="1:3" ht="14.25">
      <c r="A3" s="16"/>
      <c r="B3" s="16"/>
      <c r="C3" s="16"/>
    </row>
    <row r="4" spans="1:5" s="1" customFormat="1" ht="18.75" customHeight="1">
      <c r="A4" s="18" t="s">
        <v>3</v>
      </c>
      <c r="B4" s="18"/>
      <c r="C4" s="18"/>
      <c r="D4" s="18"/>
      <c r="E4" s="18"/>
    </row>
    <row r="5" spans="1:5" s="1" customFormat="1" ht="18.75" customHeight="1">
      <c r="A5" s="18" t="s">
        <v>4</v>
      </c>
      <c r="B5" s="18"/>
      <c r="C5" s="18"/>
      <c r="D5" s="18"/>
      <c r="E5" s="18"/>
    </row>
    <row r="7" spans="1:5" s="3" customFormat="1" ht="15" customHeight="1">
      <c r="A7" s="19" t="s">
        <v>5</v>
      </c>
      <c r="B7" s="19"/>
      <c r="C7" s="19"/>
      <c r="D7" s="19"/>
      <c r="E7" s="19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20" t="s">
        <v>18</v>
      </c>
      <c r="B12" s="20"/>
      <c r="C12" s="20"/>
      <c r="D12" s="20"/>
      <c r="E12" s="20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668048.13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3176195.36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2402013.64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579220.98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194960.74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3108509.78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3061989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46520.78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782254.49</v>
      </c>
    </row>
    <row r="30" spans="1:5" s="3" customFormat="1" ht="23.25" customHeight="1">
      <c r="A30" s="20" t="s">
        <v>47</v>
      </c>
      <c r="B30" s="20"/>
      <c r="C30" s="20"/>
      <c r="D30" s="20"/>
      <c r="E30" s="20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194960.74</v>
      </c>
    </row>
    <row r="33" spans="1:5" s="3" customFormat="1" ht="23.25" customHeight="1" hidden="1">
      <c r="A33" s="20" t="s">
        <v>51</v>
      </c>
      <c r="B33" s="20"/>
      <c r="C33" s="20"/>
      <c r="D33" s="20"/>
      <c r="E33" s="20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2" t="s">
        <v>49</v>
      </c>
      <c r="E34" s="22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1183375.58</v>
      </c>
    </row>
    <row r="40" spans="1:5" s="3" customFormat="1" ht="23.25" customHeight="1" hidden="1">
      <c r="A40" s="20" t="s">
        <v>51</v>
      </c>
      <c r="B40" s="20"/>
      <c r="C40" s="20"/>
      <c r="D40" s="20"/>
      <c r="E40" s="20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2" t="s">
        <v>57</v>
      </c>
      <c r="E41" s="22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1010322.65</v>
      </c>
    </row>
    <row r="47" spans="1:5" s="3" customFormat="1" ht="23.25" customHeight="1" hidden="1">
      <c r="A47" s="20" t="s">
        <v>51</v>
      </c>
      <c r="B47" s="20"/>
      <c r="C47" s="20"/>
      <c r="D47" s="20"/>
      <c r="E47" s="20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2" t="s">
        <v>58</v>
      </c>
      <c r="E48" s="22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16437.4</v>
      </c>
    </row>
    <row r="54" spans="1:5" s="3" customFormat="1" ht="23.25" customHeight="1" hidden="1">
      <c r="A54" s="20" t="s">
        <v>51</v>
      </c>
      <c r="B54" s="20"/>
      <c r="C54" s="20"/>
      <c r="D54" s="20"/>
      <c r="E54" s="20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2" t="s">
        <v>59</v>
      </c>
      <c r="E55" s="22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71977.09</v>
      </c>
    </row>
    <row r="61" spans="1:5" s="3" customFormat="1" ht="23.25" customHeight="1" hidden="1">
      <c r="A61" s="20" t="s">
        <v>51</v>
      </c>
      <c r="B61" s="20"/>
      <c r="C61" s="20"/>
      <c r="D61" s="20"/>
      <c r="E61" s="20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2" t="s">
        <v>60</v>
      </c>
      <c r="E62" s="22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9630.8</v>
      </c>
    </row>
    <row r="68" spans="1:5" s="3" customFormat="1" ht="23.25" customHeight="1" hidden="1">
      <c r="A68" s="20" t="s">
        <v>51</v>
      </c>
      <c r="B68" s="20"/>
      <c r="C68" s="20"/>
      <c r="D68" s="20"/>
      <c r="E68" s="20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2" t="s">
        <v>61</v>
      </c>
      <c r="E69" s="22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893196.54</v>
      </c>
    </row>
    <row r="75" spans="1:5" s="3" customFormat="1" ht="23.25" customHeight="1" hidden="1">
      <c r="A75" s="20" t="s">
        <v>51</v>
      </c>
      <c r="B75" s="20"/>
      <c r="C75" s="20"/>
      <c r="D75" s="20"/>
      <c r="E75" s="20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2" t="s">
        <v>62</v>
      </c>
      <c r="E76" s="22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234637.53</v>
      </c>
    </row>
    <row r="82" spans="1:5" s="3" customFormat="1" ht="23.25" customHeight="1" hidden="1">
      <c r="A82" s="20" t="s">
        <v>51</v>
      </c>
      <c r="B82" s="20"/>
      <c r="C82" s="20"/>
      <c r="D82" s="20"/>
      <c r="E82" s="20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2" t="s">
        <v>63</v>
      </c>
      <c r="E83" s="22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20" t="s">
        <v>64</v>
      </c>
      <c r="B87" s="20"/>
      <c r="C87" s="20"/>
      <c r="D87" s="20"/>
      <c r="E87" s="20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164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164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20" t="s">
        <v>70</v>
      </c>
      <c r="B92" s="20"/>
      <c r="C92" s="20"/>
      <c r="D92" s="20"/>
      <c r="E92" s="20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1204735.07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1307609.74</v>
      </c>
    </row>
    <row r="99" spans="1:5" s="3" customFormat="1" ht="15" customHeight="1">
      <c r="A99" s="20" t="s">
        <v>72</v>
      </c>
      <c r="B99" s="20"/>
      <c r="C99" s="20"/>
      <c r="D99" s="20"/>
      <c r="E99" s="20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23" t="s">
        <v>92</v>
      </c>
      <c r="E100" s="23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9884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3317209.74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3266318.15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50891.59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3317209.74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3317209.74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23" t="s">
        <v>74</v>
      </c>
      <c r="E110" s="23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16154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1567847.73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1540930.98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v>26916.75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1567847.73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1567847.73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23" t="s">
        <v>85</v>
      </c>
      <c r="E120" s="23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21320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313971.64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301338.89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12632.75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313971.64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313971.64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23" t="s">
        <v>86</v>
      </c>
      <c r="E130" s="23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0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0">
        <v>34695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1">
        <v>320069.42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1">
        <v>307635.84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v>12433.58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320069.42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320069.42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0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0"/>
    </row>
    <row r="140" spans="1:5" s="3" customFormat="1" ht="15" customHeight="1">
      <c r="A140" s="20" t="s">
        <v>87</v>
      </c>
      <c r="B140" s="20"/>
      <c r="C140" s="20"/>
      <c r="D140" s="20"/>
      <c r="E140" s="20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0">
        <v>66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0">
        <v>66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0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0"/>
    </row>
    <row r="145" spans="1:5" s="3" customFormat="1" ht="15" customHeight="1">
      <c r="A145" s="20" t="s">
        <v>88</v>
      </c>
      <c r="B145" s="20"/>
      <c r="C145" s="20"/>
      <c r="D145" s="20"/>
      <c r="E145" s="20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0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0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0">
        <v>15687.07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2016-03-22T09:51:33Z</cp:lastPrinted>
  <dcterms:created xsi:type="dcterms:W3CDTF">2016-03-22T09:51:33Z</dcterms:created>
  <dcterms:modified xsi:type="dcterms:W3CDTF">2016-04-03T16:27:42Z</dcterms:modified>
  <cp:category/>
  <cp:version/>
  <cp:contentType/>
  <cp:contentStatus/>
  <cp:revision>1</cp:revision>
</cp:coreProperties>
</file>